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<sst xmlns="http://schemas.openxmlformats.org/spreadsheetml/2006/main" count="129" uniqueCount="71">
  <si>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</si>
  <si>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</si>
  <si>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</si>
  <si>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</si>
  <si>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</si>
  <si>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</si>
  <si>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</si>
  <si>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</si>
  <si>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</si>
  <si>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</si>
  <si>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</si>
  <si>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</si>
  <si>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</si>
  <si>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</si>
  <si>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</si>
  <si>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</si>
  <si>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</si>
  <si>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</si>
  <si>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</si>
  <si>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</si>
  <si>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</si>
  <si>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</si>
  <si>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</si>
  <si>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</si>
  <si>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</si>
  <si>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</si>
  <si>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</si>
  <si>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</si>
  <si>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</si>
  <si>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</si>
  <si>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</si>
  <si>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</si>
  <si>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</si>
  <si>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</si>
  <si>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</si>
  <si>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</si>
  <si>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</si>
  <si>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</si>
  <si>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</si>
  <si>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</si>
  <si>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</si>
  <si>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</si>
  <si>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</si>
  <si>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</si>
  <si>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</si>
  <si>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</si>
  <si>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</si>
  <si>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</si>
  <si>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</si>
  <si>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</si>
  <si>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</si>
  <si>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</si>
  <si>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</si>
  <si>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</si>
  <si>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</si>
  <si>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</si>
  <si>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</si>
  <si>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ПБ-1250-1</t>
  </si>
  <si>
    <t>сейф 070 DEN</t>
  </si>
  <si>
    <t>сейф  АЙКО.</t>
  </si>
  <si>
    <t>сейф для хранения электронных архивов с экранирова нным боксом</t>
  </si>
  <si>
    <t>інструменти, прилади, інвентар</t>
  </si>
  <si>
    <t>жалюзи защитные-роллеты 3секц.</t>
  </si>
  <si>
    <t>Донецька обл., м.Маріуполь, вул.Громової,67</t>
  </si>
  <si>
    <t>G22N026911</t>
  </si>
  <si>
    <t>В складі лоту з об'єктом нерухомості. Не відбулися у зв’язку з відсутністю учасників.</t>
  </si>
  <si>
    <t>https://www.fg.gov.ua/passport/59646</t>
  </si>
  <si>
    <t>https://www.fg.gov.ua/lot/172004</t>
  </si>
  <si>
    <t>https://www.fg.gov.ua/passport/59768</t>
  </si>
  <si>
    <t>https://www.fg.gov.ua/passport/59857</t>
  </si>
  <si>
    <t>https://www.fg.gov.ua/passport/59941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</si>
</sst>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85" zoomScaleNormal="85" workbookViewId="0">
      <selection activeCell="A13" sqref="A13:M1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2.2851562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3" customFormat="1" ht="38.25">
      <c r="A5" s="39" t="s">
        <v>0</v>
      </c>
      <c r="B5" s="40" t="s">
        <v>33</v>
      </c>
      <c r="C5" s="40" t="s">
        <v>35</v>
      </c>
      <c r="D5" s="40" t="s">
        <v>34</v>
      </c>
      <c r="E5" s="41" t="s">
        <v>51</v>
      </c>
      <c r="F5" s="65" t="s">
        <v>52</v>
      </c>
      <c r="G5" s="42" t="s">
        <v>1</v>
      </c>
      <c r="H5" s="42" t="s">
        <v>11</v>
      </c>
      <c r="I5" s="42" t="s">
        <v>13</v>
      </c>
      <c r="J5" s="42" t="s">
        <v>12</v>
      </c>
      <c r="K5" s="91"/>
      <c r="L5" s="91"/>
      <c r="M5" s="93"/>
      <c r="N5" s="77"/>
    </row>
    <row r="6" spans="1:14" s="53" customFormat="1" ht="25.5" customHeight="1">
      <c r="A6" s="44">
        <v>1</v>
      </c>
      <c r="B6" s="45">
        <v>104298</v>
      </c>
      <c r="C6" s="46">
        <v>1011</v>
      </c>
      <c r="D6" s="47">
        <v>1</v>
      </c>
      <c r="E6" s="48" t="s">
        <v>56</v>
      </c>
      <c r="F6" s="49" t="s">
        <v>57</v>
      </c>
      <c r="G6" s="47" t="s">
        <v>36</v>
      </c>
      <c r="H6" s="50" t="s">
        <v>37</v>
      </c>
      <c r="I6" s="50" t="s">
        <v>37</v>
      </c>
      <c r="J6" s="49" t="s">
        <v>63</v>
      </c>
      <c r="K6" s="47" t="s">
        <v>55</v>
      </c>
      <c r="L6" s="51" t="s">
        <v>55</v>
      </c>
      <c r="M6" s="51" t="s">
        <v>55</v>
      </c>
      <c r="N6" s="52"/>
    </row>
    <row r="7" spans="1:14" s="53" customFormat="1" ht="25.5" customHeight="1">
      <c r="A7" s="44">
        <v>2</v>
      </c>
      <c r="B7" s="45">
        <v>104335</v>
      </c>
      <c r="C7" s="46">
        <v>1011</v>
      </c>
      <c r="D7" s="47">
        <v>1</v>
      </c>
      <c r="E7" s="48" t="s">
        <v>56</v>
      </c>
      <c r="F7" s="49" t="s">
        <v>58</v>
      </c>
      <c r="G7" s="47" t="s">
        <v>36</v>
      </c>
      <c r="H7" s="50" t="s">
        <v>37</v>
      </c>
      <c r="I7" s="50" t="s">
        <v>37</v>
      </c>
      <c r="J7" s="49" t="s">
        <v>63</v>
      </c>
      <c r="K7" s="47" t="s">
        <v>55</v>
      </c>
      <c r="L7" s="51" t="s">
        <v>55</v>
      </c>
      <c r="M7" s="51" t="s">
        <v>55</v>
      </c>
      <c r="N7" s="54"/>
    </row>
    <row r="8" spans="1:14" s="53" customFormat="1" ht="25.5" customHeight="1">
      <c r="A8" s="44">
        <v>3</v>
      </c>
      <c r="B8" s="45">
        <v>104340</v>
      </c>
      <c r="C8" s="46">
        <v>1011</v>
      </c>
      <c r="D8" s="47">
        <v>1</v>
      </c>
      <c r="E8" s="48" t="s">
        <v>56</v>
      </c>
      <c r="F8" s="49" t="s">
        <v>59</v>
      </c>
      <c r="G8" s="47" t="s">
        <v>36</v>
      </c>
      <c r="H8" s="50" t="s">
        <v>37</v>
      </c>
      <c r="I8" s="50" t="s">
        <v>37</v>
      </c>
      <c r="J8" s="49" t="s">
        <v>63</v>
      </c>
      <c r="K8" s="47" t="s">
        <v>55</v>
      </c>
      <c r="L8" s="51" t="s">
        <v>55</v>
      </c>
      <c r="M8" s="51" t="s">
        <v>55</v>
      </c>
      <c r="N8" s="54"/>
    </row>
    <row r="9" spans="1:14" s="53" customFormat="1" ht="25.5" customHeight="1">
      <c r="A9" s="44">
        <v>4</v>
      </c>
      <c r="B9" s="45">
        <v>104359</v>
      </c>
      <c r="C9" s="46">
        <v>1011</v>
      </c>
      <c r="D9" s="47">
        <v>1</v>
      </c>
      <c r="E9" s="48" t="s">
        <v>56</v>
      </c>
      <c r="F9" s="49" t="s">
        <v>60</v>
      </c>
      <c r="G9" s="47" t="s">
        <v>36</v>
      </c>
      <c r="H9" s="50" t="s">
        <v>37</v>
      </c>
      <c r="I9" s="50" t="s">
        <v>37</v>
      </c>
      <c r="J9" s="49" t="s">
        <v>63</v>
      </c>
      <c r="K9" s="47" t="s">
        <v>55</v>
      </c>
      <c r="L9" s="51" t="s">
        <v>55</v>
      </c>
      <c r="M9" s="51" t="s">
        <v>55</v>
      </c>
      <c r="N9" s="54"/>
    </row>
    <row r="10" spans="1:14" s="53" customFormat="1" ht="25.5" customHeight="1" thickBot="1">
      <c r="A10" s="44">
        <v>5</v>
      </c>
      <c r="B10" s="45">
        <v>105674</v>
      </c>
      <c r="C10" s="46">
        <v>1010</v>
      </c>
      <c r="D10" s="47">
        <v>1</v>
      </c>
      <c r="E10" s="49" t="s">
        <v>61</v>
      </c>
      <c r="F10" s="49" t="s">
        <v>62</v>
      </c>
      <c r="G10" s="47" t="s">
        <v>36</v>
      </c>
      <c r="H10" s="50" t="s">
        <v>37</v>
      </c>
      <c r="I10" s="50" t="s">
        <v>37</v>
      </c>
      <c r="J10" s="49" t="s">
        <v>63</v>
      </c>
      <c r="K10" s="47" t="s">
        <v>55</v>
      </c>
      <c r="L10" s="51" t="s">
        <v>55</v>
      </c>
      <c r="M10" s="51" t="s">
        <v>55</v>
      </c>
      <c r="N10" s="54"/>
    </row>
    <row r="11" spans="1:14" s="58" customFormat="1" ht="13.5" thickBot="1">
      <c r="A11" s="78" t="s">
        <v>8</v>
      </c>
      <c r="B11" s="79"/>
      <c r="C11" s="79"/>
      <c r="D11" s="79"/>
      <c r="E11" s="79"/>
      <c r="F11" s="79"/>
      <c r="G11" s="80"/>
      <c r="H11" s="55"/>
      <c r="I11" s="56" t="s">
        <v>9</v>
      </c>
      <c r="J11" s="56" t="s">
        <v>9</v>
      </c>
      <c r="K11" s="56" t="s">
        <v>9</v>
      </c>
      <c r="L11" s="56" t="s">
        <v>9</v>
      </c>
      <c r="M11" s="56" t="s">
        <v>9</v>
      </c>
      <c r="N11" s="57" t="s">
        <v>9</v>
      </c>
    </row>
    <row r="12" spans="1:14" ht="52.5" customHeight="1">
      <c r="A12" s="68" t="s">
        <v>43</v>
      </c>
      <c r="B12" s="69"/>
      <c r="C12" s="69"/>
      <c r="D12" s="69"/>
      <c r="E12" s="69"/>
      <c r="F12" s="69"/>
      <c r="G12" s="69"/>
      <c r="H12" s="69"/>
      <c r="I12" s="69"/>
      <c r="J12" s="69"/>
      <c r="K12" s="69"/>
      <c r="L12" s="69"/>
      <c r="M12" s="70"/>
    </row>
    <row r="13" spans="1:14" ht="67.5" customHeight="1">
      <c r="A13" s="68" t="s">
        <v>10</v>
      </c>
      <c r="B13" s="69"/>
      <c r="C13" s="69"/>
      <c r="D13" s="69"/>
      <c r="E13" s="69"/>
      <c r="F13" s="69"/>
      <c r="G13" s="69"/>
      <c r="H13" s="69"/>
      <c r="I13" s="69"/>
      <c r="J13" s="69"/>
      <c r="K13" s="69"/>
      <c r="L13" s="69"/>
      <c r="M13" s="70"/>
    </row>
    <row r="14" spans="1:14" ht="78" customHeight="1">
      <c r="A14" s="68" t="s">
        <v>53</v>
      </c>
      <c r="B14" s="69"/>
      <c r="C14" s="69"/>
      <c r="D14" s="69"/>
      <c r="E14" s="69"/>
      <c r="F14" s="69"/>
      <c r="G14" s="69"/>
      <c r="H14" s="69"/>
      <c r="I14" s="69"/>
      <c r="J14" s="69"/>
      <c r="K14" s="69"/>
      <c r="L14" s="69"/>
      <c r="M14" s="70"/>
    </row>
    <row r="15" spans="1:14" ht="52.5" customHeight="1">
      <c r="A15" s="73" t="s">
        <v>45</v>
      </c>
      <c r="B15" s="74"/>
      <c r="C15" s="74"/>
      <c r="D15" s="74"/>
      <c r="E15" s="74"/>
      <c r="F15" s="74"/>
      <c r="G15" s="74"/>
      <c r="H15" s="74"/>
      <c r="I15" s="74"/>
      <c r="J15" s="74"/>
      <c r="K15" s="74"/>
      <c r="L15" s="74"/>
      <c r="M15" s="75"/>
    </row>
    <row r="16" spans="1:14" ht="47.25" customHeight="1">
      <c r="A16" s="73" t="s">
        <v>44</v>
      </c>
      <c r="B16" s="74"/>
      <c r="C16" s="74"/>
      <c r="D16" s="74"/>
      <c r="E16" s="74"/>
      <c r="F16" s="74"/>
      <c r="G16" s="74"/>
      <c r="H16" s="74"/>
      <c r="I16" s="74"/>
      <c r="J16" s="74"/>
      <c r="K16" s="74"/>
      <c r="L16" s="74"/>
      <c r="M16" s="75"/>
    </row>
    <row r="17" spans="1:13" ht="30.75" customHeight="1">
      <c r="A17" s="71" t="s">
        <v>54</v>
      </c>
      <c r="B17" s="71"/>
      <c r="C17" s="71"/>
      <c r="D17" s="71"/>
      <c r="E17" s="71"/>
      <c r="F17" s="71"/>
      <c r="G17" s="71"/>
      <c r="H17" s="71"/>
      <c r="I17" s="71"/>
      <c r="J17" s="71"/>
      <c r="K17" s="71"/>
      <c r="L17" s="71"/>
      <c r="M17" s="71"/>
    </row>
    <row r="18" spans="1:13" ht="50.25" customHeight="1">
      <c r="A18" s="72" t="s">
        <v>41</v>
      </c>
      <c r="B18" s="72"/>
      <c r="C18" s="72"/>
      <c r="D18" s="72"/>
      <c r="E18" s="72"/>
      <c r="F18" s="72"/>
      <c r="G18" s="64" t="s">
        <v>17</v>
      </c>
      <c r="H18" s="72" t="s">
        <v>42</v>
      </c>
      <c r="I18" s="72"/>
      <c r="J18" s="13"/>
    </row>
    <row r="19" spans="1:13" ht="15">
      <c r="E19" s="11"/>
      <c r="F19" s="66"/>
      <c r="G19" s="27" t="s">
        <v>18</v>
      </c>
      <c r="I19" s="27"/>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6" priority="12"/>
  </conditionalFormatting>
  <conditionalFormatting sqref="E19 A18:D18">
    <cfRule type="duplicateValues" dxfId="5" priority="11"/>
  </conditionalFormatting>
  <conditionalFormatting sqref="B6:B9">
    <cfRule type="duplicateValues" dxfId="4" priority="10"/>
  </conditionalFormatting>
  <conditionalFormatting sqref="B6:B9">
    <cfRule type="duplicateValues" dxfId="3" priority="9"/>
  </conditionalFormatting>
  <conditionalFormatting sqref="B10">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M11" sqref="M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4660</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64</v>
      </c>
      <c r="C10" s="7">
        <v>45649</v>
      </c>
      <c r="D10" s="8">
        <v>5592</v>
      </c>
      <c r="E10" s="25">
        <v>0</v>
      </c>
      <c r="F10" s="3"/>
      <c r="G10" s="3" t="s">
        <v>65</v>
      </c>
      <c r="H10" s="22" t="s">
        <v>66</v>
      </c>
      <c r="I10" s="26" t="s">
        <v>67</v>
      </c>
    </row>
    <row r="11" spans="1:9" ht="45" customHeight="1">
      <c r="A11" s="12">
        <v>2</v>
      </c>
      <c r="B11" s="6" t="s">
        <v>64</v>
      </c>
      <c r="C11" s="7">
        <v>45656</v>
      </c>
      <c r="D11" s="8">
        <v>5032.8</v>
      </c>
      <c r="E11" s="25">
        <v>0.1</v>
      </c>
      <c r="F11" s="3"/>
      <c r="G11" s="3" t="s">
        <v>65</v>
      </c>
      <c r="H11" s="22" t="s">
        <v>68</v>
      </c>
      <c r="I11" s="26" t="s">
        <v>67</v>
      </c>
    </row>
    <row r="12" spans="1:9" ht="45" customHeight="1">
      <c r="A12" s="12">
        <v>3</v>
      </c>
      <c r="B12" s="6" t="s">
        <v>64</v>
      </c>
      <c r="C12" s="7">
        <v>45665</v>
      </c>
      <c r="D12" s="8">
        <v>4473.6000000000004</v>
      </c>
      <c r="E12" s="25">
        <v>0.2</v>
      </c>
      <c r="F12" s="3"/>
      <c r="G12" s="3" t="s">
        <v>65</v>
      </c>
      <c r="H12" s="22" t="s">
        <v>69</v>
      </c>
      <c r="I12" s="26" t="s">
        <v>67</v>
      </c>
    </row>
    <row r="13" spans="1:9" ht="45" customHeight="1">
      <c r="A13" s="12">
        <v>4</v>
      </c>
      <c r="B13" s="6" t="s">
        <v>64</v>
      </c>
      <c r="C13" s="7">
        <v>45673</v>
      </c>
      <c r="D13" s="8">
        <v>3914.3999999999996</v>
      </c>
      <c r="E13" s="25">
        <v>0.3</v>
      </c>
      <c r="F13" s="3"/>
      <c r="G13" s="3" t="s">
        <v>65</v>
      </c>
      <c r="H13" s="22" t="s">
        <v>70</v>
      </c>
      <c r="I13" s="26" t="s">
        <v>67</v>
      </c>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2025-01-22T12:42:26Z</dcterms:modified>
</cp:coreProperties>
</file>