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filterPrivacy="1" defaultThemeVersion="124226"/>
  <xr:revisionPtr revIDLastSave="0" documentId="13_ncr:1_{73C6538A-266A-4CF9-AD7A-20E29E3BADE3}" xr6:coauthVersionLast="47" xr6:coauthVersionMax="47" xr10:uidLastSave="{00000000-0000-0000-0000-000000000000}"/>
  <bookViews>
    <workbookView xWindow="-108" yWindow="-108" windowWidth="23256" windowHeight="12576" xr2:uid="{00000000-000D-0000-FFFF-FFFF000000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<sst xmlns="http://schemas.openxmlformats.org/spreadsheetml/2006/main" count="92" uniqueCount="68">
  <si>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</si>
  <si>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</si>
  <si>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</si>
  <si>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</si>
  <si>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</si>
  <si>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</si>
  <si>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</si>
  <si>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</si>
  <si>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</si>
  <si>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</si>
  <si>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____________________</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</si>
  <si>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</si>
  <si>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</si>
  <si>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</si>
  <si>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</si>
  <si>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</si>
  <si>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</si>
  <si>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</si>
  <si>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</si>
  <si>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</si>
  <si>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</si>
  <si>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</si>
  <si>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</si>
  <si>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</si>
  <si>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</si>
  <si>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</si>
  <si>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</si>
  <si>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</si>
  <si>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</si>
  <si>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</si>
  <si>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</si>
  <si>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</si>
  <si>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</si>
  <si>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</si>
  <si>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</si>
  <si>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</si>
  <si>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</si>
  <si>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</si>
  <si>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</si>
  <si>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</si>
  <si>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</si>
  <si>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</si>
  <si>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</si>
  <si>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</si>
  <si>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</si>
  <si>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</si>
  <si>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</si>
  <si>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</si>
  <si>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м. Дніпро, вул. Шолом Алейхема, буд. 4/26</t>
  </si>
  <si>
    <t>наявне</t>
  </si>
  <si>
    <t>задовільний</t>
  </si>
  <si>
    <t>Меблі</t>
  </si>
  <si>
    <t>не використовується</t>
  </si>
  <si>
    <t xml:space="preserve">Уповноважена особа Фонду гарантування вкладів фізичних осіб 
на ліквідацію АТ "АЙБОКС БАНК" </t>
  </si>
  <si>
    <t xml:space="preserve">ПАЛАМАРЧУК В.В. </t>
  </si>
  <si>
    <t>не відбулися</t>
  </si>
  <si>
    <t>https://www.fg.gov.ua/passport/57169</t>
  </si>
  <si>
    <t>https://www.fg.gov.ua/passport/57271</t>
  </si>
  <si>
    <t>https://www.fg.gov.ua/passport/57336</t>
  </si>
  <si>
    <t>https://www.fg.gov.ua/passport/57394</t>
  </si>
  <si>
    <t xml:space="preserve">ПАЛАМАРЧУК В.В.  </t>
  </si>
  <si>
    <t xml:space="preserve">Вик. Новікова І.В. </t>
  </si>
  <si>
    <t>932691689</t>
  </si>
  <si>
    <t xml:space="preserve">Комплектуючі для зборки меблі </t>
  </si>
  <si>
    <t>G43N025594</t>
  </si>
  <si>
    <t>https://www.fg.gov.ua/lot/170679</t>
  </si>
  <si>
    <t>ТОВ «АКО ЕКСПЕРТ»</t>
  </si>
  <si>
    <t>№ 4/22 від 10.01.2022р.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</si>
</sst>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0"/>
      <color theme="1"/>
      <name val="Times New Roman"/>
      <family val="1"/>
      <charset val="204"/>
    </font>
    <font>
      <sz val="10"/>
      <color rgb="FF000000"/>
      <name val="Times New Roman"/>
      <family val="1"/>
      <charset val="204"/>
    </font>
    <font>
      <sz val="8"/>
      <name val="Calibri"/>
      <family val="2"/>
      <scheme val="minor"/>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8">
    <xf numFmtId="0" fontId="0" fillId="0" borderId="0"/>
    <xf numFmtId="0" fontId="4" fillId="0" borderId="0"/>
    <xf numFmtId="0" fontId="2" fillId="0" borderId="0"/>
    <xf numFmtId="0" fontId="9" fillId="0" borderId="0"/>
    <xf numFmtId="0" fontId="3" fillId="0" borderId="0"/>
    <xf numFmtId="0" fontId="24" fillId="0" borderId="0" applyNumberFormat="0" applyFill="0" applyBorder="0" applyAlignment="0" applyProtection="0"/>
    <xf numFmtId="0" fontId="1" fillId="0" borderId="0"/>
    <xf numFmtId="0" fontId="1" fillId="0" borderId="0"/>
  </cellStyleXfs>
  <cellXfs count="115">
    <xf numFmtId="0" fontId="0" fillId="0" borderId="0" xfId="0"/>
    <xf numFmtId="0" fontId="5" fillId="0" borderId="0" xfId="1" applyFont="1" applyAlignment="1">
      <alignment vertical="top" wrapText="1"/>
    </xf>
    <xf numFmtId="0" fontId="5" fillId="0" borderId="0" xfId="1" applyFont="1" applyAlignment="1">
      <alignment horizontal="center" vertical="center" wrapText="1"/>
    </xf>
    <xf numFmtId="0" fontId="8" fillId="0" borderId="0" xfId="1" applyFont="1" applyAlignment="1">
      <alignment horizontal="center" vertical="top" wrapText="1"/>
    </xf>
    <xf numFmtId="0" fontId="5" fillId="2" borderId="0" xfId="1" applyFont="1" applyFill="1" applyAlignment="1">
      <alignment horizontal="right" vertical="top" wrapText="1"/>
    </xf>
    <xf numFmtId="4" fontId="5" fillId="2" borderId="0" xfId="3" applyNumberFormat="1" applyFont="1" applyFill="1" applyAlignment="1">
      <alignment horizontal="left"/>
    </xf>
    <xf numFmtId="14" fontId="5" fillId="2" borderId="0" xfId="3" applyNumberFormat="1" applyFont="1" applyFill="1" applyAlignment="1">
      <alignment horizontal="right"/>
    </xf>
    <xf numFmtId="14" fontId="5" fillId="2" borderId="0" xfId="3" applyNumberFormat="1" applyFont="1" applyFill="1" applyAlignment="1">
      <alignment horizontal="right" wrapText="1"/>
    </xf>
    <xf numFmtId="0" fontId="5" fillId="2" borderId="0" xfId="1" applyFont="1" applyFill="1" applyAlignment="1">
      <alignment horizontal="left" vertical="top" wrapText="1"/>
    </xf>
    <xf numFmtId="14" fontId="5" fillId="2" borderId="0" xfId="1" applyNumberFormat="1" applyFont="1" applyFill="1" applyAlignment="1">
      <alignment horizontal="center" vertical="center" wrapText="1"/>
    </xf>
    <xf numFmtId="0" fontId="4" fillId="0" borderId="0" xfId="1"/>
    <xf numFmtId="0" fontId="7" fillId="0" borderId="0" xfId="1" applyFont="1"/>
    <xf numFmtId="0" fontId="12" fillId="0" borderId="1" xfId="1" applyFont="1" applyBorder="1" applyAlignment="1">
      <alignment vertical="top" wrapText="1"/>
    </xf>
    <xf numFmtId="4" fontId="5" fillId="0" borderId="0" xfId="3" applyNumberFormat="1" applyFont="1" applyAlignment="1">
      <alignment horizontal="left" vertical="center"/>
    </xf>
    <xf numFmtId="0" fontId="5" fillId="0" borderId="0" xfId="1" applyFont="1" applyAlignment="1">
      <alignment horizontal="left" vertical="center" wrapText="1"/>
    </xf>
    <xf numFmtId="4" fontId="5" fillId="0" borderId="0" xfId="3" applyNumberFormat="1" applyFont="1" applyAlignment="1">
      <alignment horizontal="center" vertical="center"/>
    </xf>
    <xf numFmtId="14" fontId="5" fillId="2" borderId="0" xfId="3" applyNumberFormat="1" applyFont="1" applyFill="1" applyAlignment="1">
      <alignment horizontal="right" vertical="center"/>
    </xf>
    <xf numFmtId="14" fontId="5" fillId="2" borderId="0" xfId="3" applyNumberFormat="1" applyFont="1" applyFill="1" applyAlignment="1">
      <alignment horizontal="right" vertical="center" wrapText="1"/>
    </xf>
    <xf numFmtId="14" fontId="12" fillId="0" borderId="0" xfId="0" applyNumberFormat="1" applyFont="1"/>
    <xf numFmtId="14" fontId="15" fillId="0" borderId="0" xfId="0" applyNumberFormat="1" applyFont="1" applyAlignment="1">
      <alignment vertical="center"/>
    </xf>
    <xf numFmtId="0" fontId="12" fillId="0" borderId="1" xfId="1" applyFont="1" applyBorder="1" applyAlignment="1">
      <alignment horizontal="center" vertical="center" wrapText="1"/>
    </xf>
    <xf numFmtId="0" fontId="12" fillId="0" borderId="0" xfId="0" applyFont="1"/>
    <xf numFmtId="0" fontId="10" fillId="0" borderId="6" xfId="3" applyFont="1" applyBorder="1" applyAlignment="1">
      <alignment horizontal="center" vertical="center" wrapText="1"/>
    </xf>
    <xf numFmtId="14" fontId="10" fillId="2" borderId="6" xfId="3" applyNumberFormat="1" applyFont="1" applyFill="1" applyBorder="1" applyAlignment="1">
      <alignment horizontal="center" vertical="center" wrapText="1"/>
    </xf>
    <xf numFmtId="0" fontId="10" fillId="0" borderId="0" xfId="1" applyFont="1" applyAlignment="1">
      <alignment horizontal="center" vertical="center" wrapText="1"/>
    </xf>
    <xf numFmtId="14" fontId="12" fillId="0" borderId="0" xfId="0" applyNumberFormat="1" applyFont="1" applyAlignment="1">
      <alignment horizontal="center"/>
    </xf>
    <xf numFmtId="0" fontId="6" fillId="0" borderId="0" xfId="1" applyFont="1" applyAlignment="1">
      <alignment vertical="top" wrapText="1"/>
    </xf>
    <xf numFmtId="0" fontId="22" fillId="0" borderId="0" xfId="1" applyFont="1" applyAlignment="1">
      <alignment vertical="center" wrapText="1"/>
    </xf>
    <xf numFmtId="0" fontId="22" fillId="3" borderId="5" xfId="1" applyFont="1" applyFill="1" applyBorder="1" applyAlignment="1">
      <alignment vertical="center" wrapText="1"/>
    </xf>
    <xf numFmtId="0" fontId="14" fillId="0" borderId="1" xfId="0" applyFont="1" applyBorder="1" applyAlignment="1">
      <alignment vertical="center"/>
    </xf>
    <xf numFmtId="0" fontId="12" fillId="0" borderId="18" xfId="1" applyFont="1" applyBorder="1" applyAlignment="1">
      <alignment horizontal="center" vertical="center" wrapText="1"/>
    </xf>
    <xf numFmtId="0" fontId="22" fillId="3" borderId="17" xfId="1" applyFont="1" applyFill="1" applyBorder="1" applyAlignment="1">
      <alignment horizontal="center" vertical="center" wrapText="1"/>
    </xf>
    <xf numFmtId="0" fontId="22" fillId="3" borderId="2" xfId="1" applyFont="1" applyFill="1" applyBorder="1" applyAlignment="1">
      <alignment horizontal="center" vertical="center" wrapText="1"/>
    </xf>
    <xf numFmtId="0" fontId="8" fillId="0" borderId="18" xfId="1" applyFont="1" applyBorder="1" applyAlignment="1">
      <alignment horizontal="center" vertical="center" wrapText="1"/>
    </xf>
    <xf numFmtId="0" fontId="5" fillId="0" borderId="14" xfId="1" applyFont="1" applyBorder="1" applyAlignment="1">
      <alignment horizontal="right" vertical="top" wrapText="1"/>
    </xf>
    <xf numFmtId="0" fontId="5" fillId="0" borderId="12" xfId="1" applyFont="1" applyBorder="1" applyAlignment="1">
      <alignment vertical="top" wrapText="1"/>
    </xf>
    <xf numFmtId="0" fontId="5" fillId="0" borderId="12" xfId="1" applyFont="1" applyBorder="1" applyAlignment="1">
      <alignment horizontal="left" vertical="top" wrapText="1"/>
    </xf>
    <xf numFmtId="0" fontId="5" fillId="0" borderId="12" xfId="1" applyFont="1" applyBorder="1" applyAlignment="1">
      <alignment horizontal="left" vertical="center" wrapText="1"/>
    </xf>
    <xf numFmtId="0" fontId="5" fillId="0" borderId="12" xfId="1" applyFont="1" applyBorder="1" applyAlignment="1">
      <alignment horizontal="center" vertical="center" wrapText="1"/>
    </xf>
    <xf numFmtId="14" fontId="5" fillId="0" borderId="12" xfId="1" applyNumberFormat="1" applyFont="1" applyBorder="1" applyAlignment="1">
      <alignment horizontal="center" vertical="center" wrapText="1"/>
    </xf>
    <xf numFmtId="14" fontId="5" fillId="0" borderId="13" xfId="1" applyNumberFormat="1" applyFont="1" applyBorder="1" applyAlignment="1">
      <alignment horizontal="center" vertical="center" wrapText="1"/>
    </xf>
    <xf numFmtId="14" fontId="12" fillId="0" borderId="0" xfId="0" applyNumberFormat="1" applyFont="1" applyAlignment="1">
      <alignment vertical="center" wrapText="1"/>
    </xf>
    <xf numFmtId="4" fontId="5" fillId="0" borderId="0" xfId="3" applyNumberFormat="1" applyFont="1" applyAlignment="1">
      <alignment horizontal="center"/>
    </xf>
    <xf numFmtId="0" fontId="25" fillId="0" borderId="0" xfId="0" applyFont="1"/>
    <xf numFmtId="0" fontId="11" fillId="0" borderId="29" xfId="0" applyFont="1" applyBorder="1" applyAlignment="1">
      <alignment horizontal="center" vertical="center" wrapText="1"/>
    </xf>
    <xf numFmtId="0" fontId="12" fillId="0" borderId="28" xfId="1" applyFont="1" applyBorder="1" applyAlignment="1">
      <alignment horizontal="center" vertical="center" wrapText="1"/>
    </xf>
    <xf numFmtId="0" fontId="12" fillId="0" borderId="17" xfId="1" applyFont="1" applyBorder="1" applyAlignment="1">
      <alignment horizontal="center" vertical="center" wrapText="1"/>
    </xf>
    <xf numFmtId="0" fontId="27" fillId="0" borderId="17" xfId="1" applyFont="1" applyBorder="1" applyAlignment="1">
      <alignment horizontal="center" vertical="center" wrapText="1"/>
    </xf>
    <xf numFmtId="0" fontId="11" fillId="0" borderId="30" xfId="0" applyFont="1" applyBorder="1" applyAlignment="1">
      <alignment horizontal="center" vertical="center" wrapText="1"/>
    </xf>
    <xf numFmtId="0" fontId="27" fillId="0" borderId="29" xfId="1" applyFont="1" applyBorder="1" applyAlignment="1">
      <alignment horizontal="center" vertical="center" wrapText="1"/>
    </xf>
    <xf numFmtId="0" fontId="12" fillId="0" borderId="19" xfId="1" applyFont="1" applyBorder="1" applyAlignment="1">
      <alignment horizontal="center" vertical="center" wrapText="1"/>
    </xf>
    <xf numFmtId="0" fontId="5" fillId="0" borderId="12" xfId="1" applyFont="1" applyBorder="1" applyAlignment="1">
      <alignment horizontal="right" vertical="top" wrapText="1"/>
    </xf>
    <xf numFmtId="0" fontId="22" fillId="3" borderId="24" xfId="1" applyFont="1" applyFill="1" applyBorder="1" applyAlignment="1">
      <alignment vertical="center" wrapText="1"/>
    </xf>
    <xf numFmtId="0" fontId="24" fillId="0" borderId="25" xfId="5" applyFill="1" applyBorder="1" applyAlignment="1">
      <alignment horizontal="center" vertical="center" wrapText="1"/>
    </xf>
    <xf numFmtId="0" fontId="28" fillId="0" borderId="1" xfId="0" applyFont="1" applyBorder="1" applyAlignment="1">
      <alignment vertical="center" wrapText="1"/>
    </xf>
    <xf numFmtId="0" fontId="28" fillId="0" borderId="1" xfId="0" applyFont="1" applyBorder="1" applyAlignment="1">
      <alignment horizontal="center"/>
    </xf>
    <xf numFmtId="0" fontId="28" fillId="0" borderId="1" xfId="6" applyFont="1" applyBorder="1" applyAlignment="1">
      <alignment horizontal="center" vertical="center"/>
    </xf>
    <xf numFmtId="14" fontId="7" fillId="0" borderId="1" xfId="0" applyNumberFormat="1" applyFont="1" applyBorder="1" applyAlignment="1">
      <alignment horizontal="center" vertical="center"/>
    </xf>
    <xf numFmtId="0" fontId="28" fillId="0" borderId="1" xfId="0" applyFont="1" applyBorder="1"/>
    <xf numFmtId="4" fontId="28" fillId="0" borderId="1" xfId="0" applyNumberFormat="1" applyFont="1" applyBorder="1" applyAlignment="1">
      <alignment horizontal="center"/>
    </xf>
    <xf numFmtId="49" fontId="29" fillId="0" borderId="1" xfId="0" applyNumberFormat="1" applyFont="1" applyBorder="1" applyAlignment="1">
      <alignment horizontal="center" vertical="center" wrapText="1"/>
    </xf>
    <xf numFmtId="0" fontId="28" fillId="0" borderId="1" xfId="0" applyFont="1" applyBorder="1" applyAlignment="1">
      <alignment wrapText="1"/>
    </xf>
    <xf numFmtId="49" fontId="7" fillId="0" borderId="1" xfId="0" applyNumberFormat="1" applyFont="1" applyBorder="1" applyAlignment="1">
      <alignment horizontal="center" vertical="center"/>
    </xf>
    <xf numFmtId="14" fontId="28" fillId="0" borderId="1" xfId="0" applyNumberFormat="1" applyFont="1" applyBorder="1" applyAlignment="1">
      <alignment horizontal="center" vertical="center" wrapText="1"/>
    </xf>
    <xf numFmtId="4" fontId="28" fillId="0" borderId="1" xfId="0" applyNumberFormat="1" applyFont="1" applyBorder="1"/>
    <xf numFmtId="0" fontId="24" fillId="0" borderId="4" xfId="5" applyBorder="1" applyAlignment="1">
      <alignment horizontal="left" vertical="center" wrapText="1"/>
    </xf>
    <xf numFmtId="0" fontId="24" fillId="0" borderId="19" xfId="5" applyBorder="1" applyAlignment="1">
      <alignment horizontal="left" vertical="center" wrapText="1"/>
    </xf>
    <xf numFmtId="0" fontId="24" fillId="0" borderId="0" xfId="5" applyAlignment="1">
      <alignment horizontal="left"/>
    </xf>
    <xf numFmtId="0" fontId="24" fillId="0" borderId="19" xfId="5" applyBorder="1" applyAlignment="1">
      <alignment horizontal="left"/>
    </xf>
    <xf numFmtId="0" fontId="24" fillId="0" borderId="4" xfId="5" applyBorder="1" applyAlignment="1">
      <alignment horizontal="left"/>
    </xf>
    <xf numFmtId="0" fontId="4" fillId="0" borderId="0" xfId="1" applyAlignment="1">
      <alignment horizontal="left"/>
    </xf>
    <xf numFmtId="0" fontId="6" fillId="3" borderId="7"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22" fillId="3" borderId="16" xfId="1" applyFont="1" applyFill="1" applyBorder="1" applyAlignment="1">
      <alignment horizontal="center" vertical="center" wrapText="1"/>
    </xf>
    <xf numFmtId="0" fontId="22" fillId="3" borderId="11" xfId="1" applyFont="1" applyFill="1" applyBorder="1" applyAlignment="1">
      <alignment horizontal="center" vertical="center" wrapText="1"/>
    </xf>
    <xf numFmtId="0" fontId="19" fillId="0" borderId="0" xfId="0" applyFont="1" applyAlignment="1">
      <alignment horizontal="center" vertical="center" wrapText="1"/>
    </xf>
    <xf numFmtId="0" fontId="17" fillId="0" borderId="0" xfId="0" applyFont="1" applyAlignment="1">
      <alignment horizontal="center"/>
    </xf>
    <xf numFmtId="0" fontId="16" fillId="0" borderId="0" xfId="0" applyFont="1" applyAlignment="1">
      <alignment horizontal="center"/>
    </xf>
    <xf numFmtId="14" fontId="26" fillId="0" borderId="0" xfId="0" applyNumberFormat="1" applyFont="1" applyAlignment="1">
      <alignment horizontal="center" vertical="center" wrapText="1"/>
    </xf>
    <xf numFmtId="14" fontId="12" fillId="0" borderId="0" xfId="0" applyNumberFormat="1" applyFont="1" applyAlignment="1">
      <alignment horizontal="center"/>
    </xf>
    <xf numFmtId="14" fontId="23" fillId="0" borderId="0" xfId="0" applyNumberFormat="1" applyFont="1" applyAlignment="1">
      <alignment horizontal="center" vertical="center" wrapText="1"/>
    </xf>
    <xf numFmtId="14" fontId="12" fillId="0" borderId="0" xfId="0" applyNumberFormat="1" applyFont="1" applyAlignment="1">
      <alignment horizontal="center" wrapText="1"/>
    </xf>
    <xf numFmtId="0" fontId="11" fillId="0" borderId="14" xfId="0" applyFont="1" applyBorder="1" applyAlignment="1">
      <alignment horizontal="center" vertical="center"/>
    </xf>
    <xf numFmtId="0" fontId="11" fillId="0" borderId="13" xfId="0" applyFont="1" applyBorder="1" applyAlignment="1">
      <alignment horizontal="center" vertical="center"/>
    </xf>
    <xf numFmtId="0" fontId="18" fillId="0" borderId="22" xfId="1" applyFont="1" applyBorder="1" applyAlignment="1">
      <alignment horizontal="center" vertical="center" wrapText="1"/>
    </xf>
    <xf numFmtId="0" fontId="18" fillId="0" borderId="23" xfId="1" applyFont="1" applyBorder="1" applyAlignment="1">
      <alignment horizontal="center" vertical="center" wrapText="1"/>
    </xf>
    <xf numFmtId="0" fontId="18" fillId="0" borderId="27" xfId="1" applyFont="1" applyBorder="1" applyAlignment="1">
      <alignment horizontal="center" vertical="center" wrapText="1"/>
    </xf>
    <xf numFmtId="0" fontId="18" fillId="0" borderId="20" xfId="1" applyFont="1" applyBorder="1" applyAlignment="1">
      <alignment horizontal="center" vertical="center" wrapText="1"/>
    </xf>
    <xf numFmtId="0" fontId="18" fillId="0" borderId="9" xfId="1" applyFont="1" applyBorder="1" applyAlignment="1">
      <alignment horizontal="center" vertical="center" wrapText="1"/>
    </xf>
    <xf numFmtId="0" fontId="18" fillId="0" borderId="6" xfId="1" applyFont="1" applyBorder="1" applyAlignment="1">
      <alignment horizontal="center" vertical="center" wrapText="1"/>
    </xf>
    <xf numFmtId="0" fontId="18" fillId="0" borderId="21" xfId="1" applyFont="1" applyBorder="1" applyAlignment="1">
      <alignment horizontal="center" vertical="center" wrapText="1"/>
    </xf>
    <xf numFmtId="0" fontId="22" fillId="3" borderId="2" xfId="1" applyFont="1" applyFill="1" applyBorder="1" applyAlignment="1">
      <alignment horizontal="center" vertical="center" wrapText="1"/>
    </xf>
    <xf numFmtId="0" fontId="22" fillId="3" borderId="24" xfId="1" applyFont="1" applyFill="1" applyBorder="1" applyAlignment="1">
      <alignment horizontal="center" vertical="center" wrapText="1"/>
    </xf>
    <xf numFmtId="0" fontId="22" fillId="3" borderId="26" xfId="1" applyFont="1" applyFill="1" applyBorder="1" applyAlignment="1">
      <alignment horizontal="center" vertical="center" wrapText="1"/>
    </xf>
    <xf numFmtId="0" fontId="22" fillId="3" borderId="3" xfId="1" applyFont="1" applyFill="1" applyBorder="1" applyAlignment="1">
      <alignment horizontal="center" vertical="center" wrapText="1"/>
    </xf>
    <xf numFmtId="0" fontId="5" fillId="2" borderId="0" xfId="1" applyFont="1" applyFill="1" applyAlignment="1">
      <alignment horizontal="left" vertical="top" wrapText="1"/>
    </xf>
    <xf numFmtId="0" fontId="0" fillId="0" borderId="0" xfId="0" applyAlignment="1">
      <alignment horizontal="left" vertical="top" wrapText="1"/>
    </xf>
    <xf numFmtId="14" fontId="12" fillId="0" borderId="0" xfId="0" applyNumberFormat="1" applyFont="1" applyAlignment="1">
      <alignment horizontal="center" vertical="center" wrapText="1"/>
    </xf>
    <xf numFmtId="0" fontId="10" fillId="2" borderId="7" xfId="1" applyFont="1" applyFill="1" applyBorder="1" applyAlignment="1">
      <alignment horizontal="center" vertical="center" wrapText="1"/>
    </xf>
    <xf numFmtId="0" fontId="10" fillId="2" borderId="8" xfId="1" applyFont="1" applyFill="1" applyBorder="1" applyAlignment="1">
      <alignment horizontal="center" vertical="center" wrapText="1"/>
    </xf>
    <xf numFmtId="0" fontId="10" fillId="2" borderId="9" xfId="1" applyFont="1" applyFill="1" applyBorder="1" applyAlignment="1">
      <alignment horizontal="center" vertical="center" wrapText="1"/>
    </xf>
    <xf numFmtId="14" fontId="20" fillId="0" borderId="0" xfId="0" applyNumberFormat="1" applyFont="1" applyAlignment="1">
      <alignment horizontal="center" vertical="center" wrapText="1"/>
    </xf>
    <xf numFmtId="14" fontId="5" fillId="0" borderId="15" xfId="0" applyNumberFormat="1" applyFont="1" applyBorder="1" applyAlignment="1">
      <alignment horizontal="center" vertical="center" wrapText="1"/>
    </xf>
    <xf numFmtId="14" fontId="5" fillId="0" borderId="0" xfId="0" applyNumberFormat="1" applyFont="1" applyAlignment="1">
      <alignment horizontal="center" vertical="center" wrapText="1"/>
    </xf>
    <xf numFmtId="14" fontId="21" fillId="0" borderId="15" xfId="0" applyNumberFormat="1" applyFont="1" applyBorder="1" applyAlignment="1">
      <alignment horizontal="center" vertical="center" wrapText="1"/>
    </xf>
    <xf numFmtId="14" fontId="21" fillId="0" borderId="0" xfId="0" applyNumberFormat="1" applyFont="1" applyAlignment="1">
      <alignment horizontal="center" vertical="center" wrapText="1"/>
    </xf>
    <xf numFmtId="0" fontId="11" fillId="0" borderId="31" xfId="1" applyFont="1" applyBorder="1" applyAlignment="1">
      <alignment horizontal="center" vertical="top" wrapText="1"/>
    </xf>
    <xf numFmtId="0" fontId="11" fillId="0" borderId="10" xfId="1" applyFont="1" applyBorder="1" applyAlignment="1">
      <alignment horizontal="center" vertical="top" wrapText="1"/>
    </xf>
    <xf numFmtId="0" fontId="11" fillId="0" borderId="32" xfId="1" applyFont="1" applyBorder="1" applyAlignment="1">
      <alignment horizontal="center" vertical="top" wrapText="1"/>
    </xf>
    <xf numFmtId="0" fontId="17" fillId="0" borderId="1" xfId="0" applyFont="1" applyBorder="1" applyAlignment="1">
      <alignment horizontal="center" vertical="center"/>
    </xf>
    <xf numFmtId="0" fontId="13" fillId="0" borderId="1" xfId="0" applyFont="1" applyBorder="1" applyAlignment="1">
      <alignment vertical="center"/>
    </xf>
    <xf numFmtId="0" fontId="12" fillId="0" borderId="1" xfId="1" applyFont="1" applyBorder="1" applyAlignment="1">
      <alignment horizontal="center" vertical="top" wrapText="1"/>
    </xf>
    <xf numFmtId="14" fontId="12" fillId="0" borderId="1" xfId="1" applyNumberFormat="1" applyFont="1" applyBorder="1" applyAlignment="1">
      <alignment horizontal="center" vertical="top" wrapText="1"/>
    </xf>
    <xf numFmtId="4" fontId="12" fillId="0" borderId="1" xfId="1" applyNumberFormat="1" applyFont="1" applyBorder="1" applyAlignment="1">
      <alignment horizontal="center" vertical="top" wrapText="1"/>
    </xf>
    <xf numFmtId="0" fontId="4" fillId="0" borderId="1" xfId="1" applyBorder="1"/>
  </cellXfs>
  <cellStyles count="8">
    <cellStyle name="Гиперссылка" xfId="5" builtinId="8"/>
    <cellStyle name="Звичайний 2" xfId="2" xr:uid="{00000000-0005-0000-0000-000002000000}"/>
    <cellStyle name="Звичайний 3 2 2 2 2 3" xfId="7" xr:uid="{F49D3180-D1A4-4093-938B-2F0DCA3952A0}"/>
    <cellStyle name="Обычный" xfId="0" builtinId="0"/>
    <cellStyle name="Обычный 2" xfId="1" xr:uid="{00000000-0005-0000-0000-000003000000}"/>
    <cellStyle name="Обычный 3 2" xfId="4" xr:uid="{00000000-0005-0000-0000-000004000000}"/>
    <cellStyle name="Обычный 4 3" xfId="6" xr:uid="{79929821-FF00-4E89-A868-325701730795}"/>
    <cellStyle name="Обычный_Осталось продавать на 29.10.14" xfId="3" xr:uid="{00000000-0005-0000-0000-000005000000}"/>
  </cellStyles>
  <dxfs count="8">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497816</xdr:colOff>
      <xdr:row>1</xdr:row>
      <xdr:rowOff>381001</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7394" TargetMode="External"/><Relationship Id="rId3" Type="http://schemas.openxmlformats.org/officeDocument/2006/relationships/hyperlink" Target="https://www.fg.gov.ua/lot/170679" TargetMode="External"/><Relationship Id="rId7" Type="http://schemas.openxmlformats.org/officeDocument/2006/relationships/hyperlink" Target="https://www.fg.gov.ua/passport/57336" TargetMode="External"/><Relationship Id="rId2" Type="http://schemas.openxmlformats.org/officeDocument/2006/relationships/hyperlink" Target="https://www.fg.gov.ua/lot/170679" TargetMode="External"/><Relationship Id="rId1" Type="http://schemas.openxmlformats.org/officeDocument/2006/relationships/hyperlink" Target="https://www.fg.gov.ua/lot/170679" TargetMode="External"/><Relationship Id="rId6" Type="http://schemas.openxmlformats.org/officeDocument/2006/relationships/hyperlink" Target="https://www.fg.gov.ua/passport/57271" TargetMode="External"/><Relationship Id="rId5" Type="http://schemas.openxmlformats.org/officeDocument/2006/relationships/hyperlink" Target="https://www.fg.gov.ua/passport/57169" TargetMode="External"/><Relationship Id="rId4" Type="http://schemas.openxmlformats.org/officeDocument/2006/relationships/hyperlink" Target="https://www.fg.gov.ua/lot/170679" TargetMode="External"/><Relationship Id="rId9"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22"/>
  <sheetViews>
    <sheetView showGridLines="0" tabSelected="1" zoomScale="85" zoomScaleNormal="85" zoomScaleSheetLayoutView="85" workbookViewId="0">
      <pane ySplit="6" topLeftCell="A7" activePane="bottomLeft" state="frozen"/>
      <selection pane="bottomLeft" sqref="A1:N22"/>
    </sheetView>
  </sheetViews>
  <sheetFormatPr defaultRowHeight="12.75" customHeight="1" x14ac:dyDescent="0.3"/>
  <cols>
    <col min="1" max="1" width="6.88671875" style="4" customWidth="1"/>
    <col min="2" max="2" width="9.33203125" style="4" customWidth="1"/>
    <col min="3" max="3" width="6.88671875" style="4" customWidth="1"/>
    <col min="4" max="4" width="23.5546875" style="4" customWidth="1"/>
    <col min="5" max="5" width="14.5546875" style="1" customWidth="1"/>
    <col min="6" max="6" width="19.6640625" style="8" customWidth="1"/>
    <col min="7" max="7" width="8.88671875" style="14" customWidth="1"/>
    <col min="8" max="8" width="13.33203125" style="2" customWidth="1"/>
    <col min="9" max="9" width="8.88671875" style="9" customWidth="1"/>
    <col min="10" max="10" width="36.109375" style="9" bestFit="1" customWidth="1"/>
    <col min="11" max="11" width="10.44140625" style="9" customWidth="1"/>
    <col min="12" max="12" width="12" style="9" customWidth="1"/>
    <col min="13" max="13" width="17.5546875" style="9" customWidth="1"/>
    <col min="14" max="14" width="14.5546875" style="1" customWidth="1"/>
    <col min="15" max="241" width="9.1093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9.1093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9.1093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9.1093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9.1093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9.1093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9.1093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9.1093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9.1093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9.1093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9.1093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9.1093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9.1093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9.1093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9.1093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9.1093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9.1093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9.1093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9.1093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9.1093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9.1093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9.1093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9.1093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9.1093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9.1093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9.1093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9.1093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9.1093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9.1093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9.1093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9.1093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9.1093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9.1093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9.1093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9.1093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9.1093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9.1093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9.1093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9.1093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9.1093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9.1093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9.1093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9.1093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9.1093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9.1093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9.1093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9.1093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9.1093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9.1093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9.1093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9.1093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9.1093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9.1093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9.1093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9.1093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9.1093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9.1093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9.1093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9.1093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9.1093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9.1093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9.1093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9.1093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9.109375" style="1"/>
  </cols>
  <sheetData>
    <row r="1" spans="1:14" ht="12.75" customHeight="1" x14ac:dyDescent="0.3">
      <c r="A1" s="34"/>
      <c r="B1" s="51"/>
      <c r="C1" s="51"/>
      <c r="D1" s="51"/>
      <c r="E1" s="35"/>
      <c r="F1" s="36"/>
      <c r="G1" s="37"/>
      <c r="H1" s="38"/>
      <c r="I1" s="39"/>
      <c r="J1" s="39"/>
      <c r="K1" s="39"/>
      <c r="L1" s="39"/>
      <c r="M1" s="40"/>
    </row>
    <row r="2" spans="1:14" ht="31.5" customHeight="1" thickBot="1" x14ac:dyDescent="0.35">
      <c r="A2" s="84" t="s">
        <v>39</v>
      </c>
      <c r="B2" s="85"/>
      <c r="C2" s="85"/>
      <c r="D2" s="85"/>
      <c r="E2" s="85"/>
      <c r="F2" s="85"/>
      <c r="G2" s="85"/>
      <c r="H2" s="85"/>
      <c r="I2" s="85"/>
      <c r="J2" s="85"/>
      <c r="K2" s="85"/>
      <c r="L2" s="85"/>
      <c r="M2" s="86"/>
    </row>
    <row r="3" spans="1:14" ht="31.5" customHeight="1" thickBot="1" x14ac:dyDescent="0.35">
      <c r="A3" s="87" t="s">
        <v>12</v>
      </c>
      <c r="B3" s="88"/>
      <c r="C3" s="88"/>
      <c r="D3" s="88"/>
      <c r="E3" s="89"/>
      <c r="F3" s="89"/>
      <c r="G3" s="89"/>
      <c r="H3" s="89"/>
      <c r="I3" s="89"/>
      <c r="J3" s="89" t="s">
        <v>10</v>
      </c>
      <c r="K3" s="89"/>
      <c r="L3" s="89"/>
      <c r="M3" s="90"/>
    </row>
    <row r="4" spans="1:14" s="26" customFormat="1" ht="15.75" customHeight="1" thickBot="1" x14ac:dyDescent="0.35">
      <c r="A4" s="71" t="s">
        <v>16</v>
      </c>
      <c r="B4" s="72"/>
      <c r="C4" s="72"/>
      <c r="D4" s="72"/>
      <c r="E4" s="72"/>
      <c r="F4" s="72"/>
      <c r="G4" s="72"/>
      <c r="H4" s="72"/>
      <c r="I4" s="72"/>
      <c r="J4" s="72"/>
      <c r="K4" s="74" t="s">
        <v>31</v>
      </c>
      <c r="L4" s="74" t="s">
        <v>32</v>
      </c>
      <c r="M4" s="93" t="s">
        <v>33</v>
      </c>
      <c r="N4" s="73" t="s">
        <v>34</v>
      </c>
    </row>
    <row r="5" spans="1:14" s="27" customFormat="1" ht="78.599999999999994" customHeight="1" x14ac:dyDescent="0.3">
      <c r="A5" s="28" t="s">
        <v>0</v>
      </c>
      <c r="B5" s="52" t="s">
        <v>44</v>
      </c>
      <c r="C5" s="52" t="s">
        <v>46</v>
      </c>
      <c r="D5" s="52" t="s">
        <v>45</v>
      </c>
      <c r="E5" s="32" t="s">
        <v>37</v>
      </c>
      <c r="F5" s="32" t="s">
        <v>36</v>
      </c>
      <c r="G5" s="31" t="s">
        <v>1</v>
      </c>
      <c r="H5" s="31" t="s">
        <v>13</v>
      </c>
      <c r="I5" s="31" t="s">
        <v>15</v>
      </c>
      <c r="J5" s="31" t="s">
        <v>14</v>
      </c>
      <c r="K5" s="91"/>
      <c r="L5" s="91"/>
      <c r="M5" s="94"/>
      <c r="N5" s="92"/>
    </row>
    <row r="6" spans="1:14" s="3" customFormat="1" ht="29.4" thickBot="1" x14ac:dyDescent="0.3">
      <c r="A6" s="33">
        <v>1</v>
      </c>
      <c r="B6" s="60" t="s">
        <v>62</v>
      </c>
      <c r="C6" s="55">
        <v>109</v>
      </c>
      <c r="D6" s="61">
        <v>1</v>
      </c>
      <c r="E6" s="61" t="s">
        <v>51</v>
      </c>
      <c r="F6" s="54" t="s">
        <v>63</v>
      </c>
      <c r="G6" s="62" t="s">
        <v>47</v>
      </c>
      <c r="H6" s="57">
        <v>45245</v>
      </c>
      <c r="I6" s="29"/>
      <c r="J6" s="56" t="s">
        <v>48</v>
      </c>
      <c r="K6" s="58" t="s">
        <v>49</v>
      </c>
      <c r="L6" s="59" t="s">
        <v>50</v>
      </c>
      <c r="M6" s="59" t="s">
        <v>52</v>
      </c>
      <c r="N6" s="53" t="s">
        <v>35</v>
      </c>
    </row>
    <row r="7" spans="1:14" s="24" customFormat="1" ht="12.75" customHeight="1" thickBot="1" x14ac:dyDescent="0.35">
      <c r="A7" s="98" t="s">
        <v>8</v>
      </c>
      <c r="B7" s="99"/>
      <c r="C7" s="99"/>
      <c r="D7" s="99"/>
      <c r="E7" s="99"/>
      <c r="F7" s="99"/>
      <c r="G7" s="100"/>
      <c r="H7" s="22"/>
      <c r="I7" s="23" t="s">
        <v>9</v>
      </c>
      <c r="J7" s="23" t="s">
        <v>9</v>
      </c>
      <c r="K7" s="23" t="s">
        <v>9</v>
      </c>
      <c r="L7" s="23" t="s">
        <v>9</v>
      </c>
      <c r="M7" s="23" t="s">
        <v>9</v>
      </c>
      <c r="N7" s="23" t="s">
        <v>9</v>
      </c>
    </row>
    <row r="8" spans="1:14" ht="12.75" customHeight="1" x14ac:dyDescent="0.25">
      <c r="F8" s="5"/>
      <c r="G8" s="13"/>
      <c r="H8" s="15"/>
      <c r="I8" s="6"/>
      <c r="J8" s="6"/>
      <c r="K8" s="16"/>
      <c r="L8" s="17"/>
      <c r="M8" s="7"/>
    </row>
    <row r="9" spans="1:14" ht="53.25" customHeight="1" x14ac:dyDescent="0.3">
      <c r="A9" s="75" t="s">
        <v>38</v>
      </c>
      <c r="B9" s="75"/>
      <c r="C9" s="75"/>
      <c r="D9" s="75"/>
      <c r="E9" s="75"/>
      <c r="F9" s="75"/>
      <c r="G9" s="75"/>
      <c r="H9" s="75"/>
      <c r="I9" s="75"/>
      <c r="J9" s="75"/>
      <c r="K9" s="75"/>
      <c r="L9" s="75"/>
      <c r="M9" s="75"/>
    </row>
    <row r="10" spans="1:14" ht="36" customHeight="1" x14ac:dyDescent="0.3">
      <c r="A10" s="101" t="s">
        <v>28</v>
      </c>
      <c r="B10" s="101"/>
      <c r="C10" s="101"/>
      <c r="D10" s="101"/>
      <c r="E10" s="101"/>
      <c r="F10" s="101"/>
      <c r="G10" s="101"/>
      <c r="H10" s="101"/>
      <c r="I10" s="101"/>
      <c r="J10" s="101"/>
      <c r="K10" s="101"/>
      <c r="L10" s="101"/>
      <c r="M10" s="101"/>
    </row>
    <row r="11" spans="1:14" ht="13.8" x14ac:dyDescent="0.3">
      <c r="A11" s="102" t="s">
        <v>29</v>
      </c>
      <c r="B11" s="103"/>
      <c r="C11" s="103"/>
      <c r="D11" s="103"/>
      <c r="E11" s="103"/>
      <c r="F11" s="103"/>
      <c r="G11" s="103"/>
      <c r="H11" s="103"/>
      <c r="I11" s="103"/>
      <c r="J11" s="103"/>
      <c r="K11" s="103"/>
      <c r="L11" s="103"/>
      <c r="M11" s="103"/>
    </row>
    <row r="12" spans="1:14" ht="61.5" customHeight="1" x14ac:dyDescent="0.3">
      <c r="A12" s="104" t="s">
        <v>11</v>
      </c>
      <c r="B12" s="105"/>
      <c r="C12" s="105"/>
      <c r="D12" s="105"/>
      <c r="E12" s="105"/>
      <c r="F12" s="105"/>
      <c r="G12" s="105"/>
      <c r="H12" s="105"/>
      <c r="I12" s="105"/>
      <c r="J12" s="105"/>
      <c r="K12" s="105"/>
      <c r="L12" s="105"/>
      <c r="M12" s="105"/>
    </row>
    <row r="13" spans="1:14" ht="106.5" customHeight="1" x14ac:dyDescent="0.3">
      <c r="A13" s="101" t="s">
        <v>30</v>
      </c>
      <c r="B13" s="101"/>
      <c r="C13" s="101"/>
      <c r="D13" s="101"/>
      <c r="E13" s="101"/>
      <c r="F13" s="101"/>
      <c r="G13" s="101"/>
      <c r="H13" s="101"/>
      <c r="I13" s="101"/>
      <c r="J13" s="101"/>
      <c r="K13" s="101"/>
      <c r="L13" s="101"/>
      <c r="M13" s="101"/>
    </row>
    <row r="17" spans="1:9" ht="78" customHeight="1" x14ac:dyDescent="0.25">
      <c r="A17" s="97" t="s">
        <v>53</v>
      </c>
      <c r="B17" s="97"/>
      <c r="C17" s="97"/>
      <c r="D17" s="97"/>
      <c r="E17" s="97"/>
      <c r="F17" s="97"/>
      <c r="G17" s="25" t="s">
        <v>19</v>
      </c>
      <c r="I17" s="25" t="s">
        <v>54</v>
      </c>
    </row>
    <row r="18" spans="1:9" ht="12.75" customHeight="1" x14ac:dyDescent="0.25">
      <c r="E18" s="18"/>
      <c r="F18" s="25"/>
      <c r="G18" s="25" t="s">
        <v>20</v>
      </c>
      <c r="I18" s="25" t="s">
        <v>24</v>
      </c>
    </row>
    <row r="20" spans="1:9" ht="12.75" customHeight="1" x14ac:dyDescent="0.3">
      <c r="B20" s="95" t="s">
        <v>61</v>
      </c>
      <c r="C20" s="96"/>
      <c r="D20" s="96"/>
      <c r="E20" s="96"/>
    </row>
    <row r="21" spans="1:9" ht="12.75" customHeight="1" x14ac:dyDescent="0.3">
      <c r="B21" s="96"/>
      <c r="C21" s="96"/>
      <c r="D21" s="96"/>
      <c r="E21" s="96"/>
    </row>
    <row r="22" spans="1:9" ht="12.75" customHeight="1" x14ac:dyDescent="0.3">
      <c r="B22" s="96"/>
      <c r="C22" s="96"/>
      <c r="D22" s="96"/>
      <c r="E22" s="96"/>
    </row>
  </sheetData>
  <mergeCells count="16">
    <mergeCell ref="N4:N5"/>
    <mergeCell ref="L4:L5"/>
    <mergeCell ref="M4:M5"/>
    <mergeCell ref="B20:E22"/>
    <mergeCell ref="A17:F17"/>
    <mergeCell ref="A7:G7"/>
    <mergeCell ref="A9:M9"/>
    <mergeCell ref="A10:M10"/>
    <mergeCell ref="A11:M11"/>
    <mergeCell ref="A12:M12"/>
    <mergeCell ref="A13:M13"/>
    <mergeCell ref="A2:M2"/>
    <mergeCell ref="A3:I3"/>
    <mergeCell ref="J3:M3"/>
    <mergeCell ref="A4:J4"/>
    <mergeCell ref="K4:K5"/>
  </mergeCells>
  <conditionalFormatting sqref="E14:E16 E8 E1:E2 E19 E23:E1048576">
    <cfRule type="duplicateValues" dxfId="5" priority="15"/>
  </conditionalFormatting>
  <conditionalFormatting sqref="E18 A17:D17">
    <cfRule type="duplicateValues" dxfId="4" priority="9"/>
  </conditionalFormatting>
  <conditionalFormatting sqref="B6">
    <cfRule type="duplicateValues" dxfId="3" priority="1"/>
  </conditionalFormatting>
  <conditionalFormatting sqref="B6">
    <cfRule type="duplicateValues" dxfId="2" priority="2"/>
    <cfRule type="duplicateValues" dxfId="1" priority="3"/>
  </conditionalFormatting>
  <conditionalFormatting sqref="B6">
    <cfRule type="duplicateValues" dxfId="0" priority="4"/>
  </conditionalFormatting>
  <hyperlinks>
    <hyperlink ref="A13" r:id="rId1" display="https://minjust.gov.ua/news/ministry/perelik-notariusiv-yakimi-v-umovah-voennogo-stanu-vchinyayutsya-notarialni-dii-schodo-tsinnogo-mayna" xr:uid="{00000000-0004-0000-0300-000000000000}"/>
    <hyperlink ref="N6" location="'Графічні матеріали'!A1" display="Графічні матеріали" xr:uid="{00000000-0004-0000-0300-000001000000}"/>
  </hyperlinks>
  <pageMargins left="0.47244094488188981" right="0.23622047244094491" top="0.35433070866141736" bottom="0.19685039370078741" header="0.35433070866141736" footer="0.27559055118110237"/>
  <pageSetup paperSize="9" scale="74"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workbookViewId="0">
      <selection activeCell="E24" sqref="E24"/>
    </sheetView>
  </sheetViews>
  <sheetFormatPr defaultRowHeight="14.4" x14ac:dyDescent="0.3"/>
  <cols>
    <col min="1" max="1" width="42.44140625" customWidth="1"/>
  </cols>
  <sheetData>
    <row r="1" spans="1:13" ht="15.6" x14ac:dyDescent="0.3">
      <c r="A1" s="76" t="s">
        <v>17</v>
      </c>
      <c r="B1" s="77"/>
      <c r="C1" s="77"/>
      <c r="D1" s="77"/>
      <c r="E1" s="77"/>
      <c r="F1" s="77"/>
      <c r="G1" s="77"/>
      <c r="H1" s="77"/>
      <c r="I1" s="77"/>
      <c r="J1" s="77"/>
      <c r="K1" s="77"/>
      <c r="L1" s="77"/>
      <c r="M1" s="77"/>
    </row>
    <row r="2" spans="1:13" ht="60.75" customHeight="1" x14ac:dyDescent="0.3">
      <c r="A2" s="78" t="s">
        <v>11</v>
      </c>
      <c r="B2" s="78"/>
      <c r="C2" s="78"/>
      <c r="D2" s="78"/>
      <c r="E2" s="78"/>
      <c r="F2" s="78"/>
      <c r="G2" s="78"/>
      <c r="H2" s="78"/>
      <c r="I2" s="78"/>
      <c r="J2" s="78"/>
      <c r="K2" s="78"/>
      <c r="L2" s="78"/>
      <c r="M2" s="78"/>
    </row>
    <row r="7" spans="1:13" x14ac:dyDescent="0.3">
      <c r="K7" s="43"/>
    </row>
    <row r="18" spans="1:6" ht="41.4" x14ac:dyDescent="0.3">
      <c r="A18" s="41" t="s">
        <v>18</v>
      </c>
      <c r="B18" s="25" t="s">
        <v>19</v>
      </c>
      <c r="C18" s="25"/>
      <c r="D18" s="42"/>
      <c r="F18" s="25" t="s">
        <v>19</v>
      </c>
    </row>
    <row r="19" spans="1:6" x14ac:dyDescent="0.3">
      <c r="A19" s="18"/>
      <c r="B19" s="79" t="s">
        <v>20</v>
      </c>
      <c r="C19" s="79"/>
      <c r="D19" s="15"/>
      <c r="F19" s="25" t="s">
        <v>24</v>
      </c>
    </row>
  </sheetData>
  <mergeCells count="3">
    <mergeCell ref="A1:M1"/>
    <mergeCell ref="A2:M2"/>
    <mergeCell ref="B19:C19"/>
  </mergeCells>
  <conditionalFormatting sqref="A18:A19">
    <cfRule type="duplicateValues" dxfId="7"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I19"/>
  <sheetViews>
    <sheetView zoomScaleNormal="100" zoomScaleSheetLayoutView="90" workbookViewId="0">
      <selection activeCell="H2" sqref="H2"/>
    </sheetView>
  </sheetViews>
  <sheetFormatPr defaultRowHeight="13.2" x14ac:dyDescent="0.25"/>
  <cols>
    <col min="1" max="1" width="13.5546875" style="11" customWidth="1"/>
    <col min="2" max="2" width="23" style="11" customWidth="1"/>
    <col min="3" max="3" width="12.88671875" style="11" customWidth="1"/>
    <col min="4" max="4" width="13.6640625" style="11" customWidth="1"/>
    <col min="5" max="5" width="22.5546875" style="11" customWidth="1"/>
    <col min="6" max="6" width="14.109375" style="11" customWidth="1"/>
    <col min="7" max="7" width="29.5546875" style="11" customWidth="1"/>
    <col min="8" max="8" width="37.109375" style="10" customWidth="1"/>
    <col min="9" max="9" width="33.88671875" style="10" customWidth="1"/>
    <col min="10" max="10" width="14.5546875" style="10" customWidth="1"/>
    <col min="11" max="257" width="9.109375" style="10"/>
    <col min="258" max="258" width="13" style="10" customWidth="1"/>
    <col min="259" max="259" width="12.88671875" style="10" customWidth="1"/>
    <col min="260" max="260" width="13.6640625" style="10" customWidth="1"/>
    <col min="261" max="261" width="14" style="10" customWidth="1"/>
    <col min="262" max="262" width="14.109375" style="10" customWidth="1"/>
    <col min="263" max="263" width="18" style="10" customWidth="1"/>
    <col min="264" max="265" width="9.109375" style="10"/>
    <col min="266" max="266" width="14.5546875" style="10" customWidth="1"/>
    <col min="267" max="513" width="9.109375" style="10"/>
    <col min="514" max="514" width="13" style="10" customWidth="1"/>
    <col min="515" max="515" width="12.88671875" style="10" customWidth="1"/>
    <col min="516" max="516" width="13.6640625" style="10" customWidth="1"/>
    <col min="517" max="517" width="14" style="10" customWidth="1"/>
    <col min="518" max="518" width="14.109375" style="10" customWidth="1"/>
    <col min="519" max="519" width="18" style="10" customWidth="1"/>
    <col min="520" max="521" width="9.109375" style="10"/>
    <col min="522" max="522" width="14.5546875" style="10" customWidth="1"/>
    <col min="523" max="769" width="9.109375" style="10"/>
    <col min="770" max="770" width="13" style="10" customWidth="1"/>
    <col min="771" max="771" width="12.88671875" style="10" customWidth="1"/>
    <col min="772" max="772" width="13.6640625" style="10" customWidth="1"/>
    <col min="773" max="773" width="14" style="10" customWidth="1"/>
    <col min="774" max="774" width="14.109375" style="10" customWidth="1"/>
    <col min="775" max="775" width="18" style="10" customWidth="1"/>
    <col min="776" max="777" width="9.109375" style="10"/>
    <col min="778" max="778" width="14.5546875" style="10" customWidth="1"/>
    <col min="779" max="1025" width="9.109375" style="10"/>
    <col min="1026" max="1026" width="13" style="10" customWidth="1"/>
    <col min="1027" max="1027" width="12.88671875" style="10" customWidth="1"/>
    <col min="1028" max="1028" width="13.6640625" style="10" customWidth="1"/>
    <col min="1029" max="1029" width="14" style="10" customWidth="1"/>
    <col min="1030" max="1030" width="14.109375" style="10" customWidth="1"/>
    <col min="1031" max="1031" width="18" style="10" customWidth="1"/>
    <col min="1032" max="1033" width="9.109375" style="10"/>
    <col min="1034" max="1034" width="14.5546875" style="10" customWidth="1"/>
    <col min="1035" max="1281" width="9.109375" style="10"/>
    <col min="1282" max="1282" width="13" style="10" customWidth="1"/>
    <col min="1283" max="1283" width="12.88671875" style="10" customWidth="1"/>
    <col min="1284" max="1284" width="13.6640625" style="10" customWidth="1"/>
    <col min="1285" max="1285" width="14" style="10" customWidth="1"/>
    <col min="1286" max="1286" width="14.109375" style="10" customWidth="1"/>
    <col min="1287" max="1287" width="18" style="10" customWidth="1"/>
    <col min="1288" max="1289" width="9.109375" style="10"/>
    <col min="1290" max="1290" width="14.5546875" style="10" customWidth="1"/>
    <col min="1291" max="1537" width="9.109375" style="10"/>
    <col min="1538" max="1538" width="13" style="10" customWidth="1"/>
    <col min="1539" max="1539" width="12.88671875" style="10" customWidth="1"/>
    <col min="1540" max="1540" width="13.6640625" style="10" customWidth="1"/>
    <col min="1541" max="1541" width="14" style="10" customWidth="1"/>
    <col min="1542" max="1542" width="14.109375" style="10" customWidth="1"/>
    <col min="1543" max="1543" width="18" style="10" customWidth="1"/>
    <col min="1544" max="1545" width="9.109375" style="10"/>
    <col min="1546" max="1546" width="14.5546875" style="10" customWidth="1"/>
    <col min="1547" max="1793" width="9.109375" style="10"/>
    <col min="1794" max="1794" width="13" style="10" customWidth="1"/>
    <col min="1795" max="1795" width="12.88671875" style="10" customWidth="1"/>
    <col min="1796" max="1796" width="13.6640625" style="10" customWidth="1"/>
    <col min="1797" max="1797" width="14" style="10" customWidth="1"/>
    <col min="1798" max="1798" width="14.109375" style="10" customWidth="1"/>
    <col min="1799" max="1799" width="18" style="10" customWidth="1"/>
    <col min="1800" max="1801" width="9.109375" style="10"/>
    <col min="1802" max="1802" width="14.5546875" style="10" customWidth="1"/>
    <col min="1803" max="2049" width="9.109375" style="10"/>
    <col min="2050" max="2050" width="13" style="10" customWidth="1"/>
    <col min="2051" max="2051" width="12.88671875" style="10" customWidth="1"/>
    <col min="2052" max="2052" width="13.6640625" style="10" customWidth="1"/>
    <col min="2053" max="2053" width="14" style="10" customWidth="1"/>
    <col min="2054" max="2054" width="14.109375" style="10" customWidth="1"/>
    <col min="2055" max="2055" width="18" style="10" customWidth="1"/>
    <col min="2056" max="2057" width="9.109375" style="10"/>
    <col min="2058" max="2058" width="14.5546875" style="10" customWidth="1"/>
    <col min="2059" max="2305" width="9.109375" style="10"/>
    <col min="2306" max="2306" width="13" style="10" customWidth="1"/>
    <col min="2307" max="2307" width="12.88671875" style="10" customWidth="1"/>
    <col min="2308" max="2308" width="13.6640625" style="10" customWidth="1"/>
    <col min="2309" max="2309" width="14" style="10" customWidth="1"/>
    <col min="2310" max="2310" width="14.109375" style="10" customWidth="1"/>
    <col min="2311" max="2311" width="18" style="10" customWidth="1"/>
    <col min="2312" max="2313" width="9.109375" style="10"/>
    <col min="2314" max="2314" width="14.5546875" style="10" customWidth="1"/>
    <col min="2315" max="2561" width="9.109375" style="10"/>
    <col min="2562" max="2562" width="13" style="10" customWidth="1"/>
    <col min="2563" max="2563" width="12.88671875" style="10" customWidth="1"/>
    <col min="2564" max="2564" width="13.6640625" style="10" customWidth="1"/>
    <col min="2565" max="2565" width="14" style="10" customWidth="1"/>
    <col min="2566" max="2566" width="14.109375" style="10" customWidth="1"/>
    <col min="2567" max="2567" width="18" style="10" customWidth="1"/>
    <col min="2568" max="2569" width="9.109375" style="10"/>
    <col min="2570" max="2570" width="14.5546875" style="10" customWidth="1"/>
    <col min="2571" max="2817" width="9.109375" style="10"/>
    <col min="2818" max="2818" width="13" style="10" customWidth="1"/>
    <col min="2819" max="2819" width="12.88671875" style="10" customWidth="1"/>
    <col min="2820" max="2820" width="13.6640625" style="10" customWidth="1"/>
    <col min="2821" max="2821" width="14" style="10" customWidth="1"/>
    <col min="2822" max="2822" width="14.109375" style="10" customWidth="1"/>
    <col min="2823" max="2823" width="18" style="10" customWidth="1"/>
    <col min="2824" max="2825" width="9.109375" style="10"/>
    <col min="2826" max="2826" width="14.5546875" style="10" customWidth="1"/>
    <col min="2827" max="3073" width="9.109375" style="10"/>
    <col min="3074" max="3074" width="13" style="10" customWidth="1"/>
    <col min="3075" max="3075" width="12.88671875" style="10" customWidth="1"/>
    <col min="3076" max="3076" width="13.6640625" style="10" customWidth="1"/>
    <col min="3077" max="3077" width="14" style="10" customWidth="1"/>
    <col min="3078" max="3078" width="14.109375" style="10" customWidth="1"/>
    <col min="3079" max="3079" width="18" style="10" customWidth="1"/>
    <col min="3080" max="3081" width="9.109375" style="10"/>
    <col min="3082" max="3082" width="14.5546875" style="10" customWidth="1"/>
    <col min="3083" max="3329" width="9.109375" style="10"/>
    <col min="3330" max="3330" width="13" style="10" customWidth="1"/>
    <col min="3331" max="3331" width="12.88671875" style="10" customWidth="1"/>
    <col min="3332" max="3332" width="13.6640625" style="10" customWidth="1"/>
    <col min="3333" max="3333" width="14" style="10" customWidth="1"/>
    <col min="3334" max="3334" width="14.109375" style="10" customWidth="1"/>
    <col min="3335" max="3335" width="18" style="10" customWidth="1"/>
    <col min="3336" max="3337" width="9.109375" style="10"/>
    <col min="3338" max="3338" width="14.5546875" style="10" customWidth="1"/>
    <col min="3339" max="3585" width="9.109375" style="10"/>
    <col min="3586" max="3586" width="13" style="10" customWidth="1"/>
    <col min="3587" max="3587" width="12.88671875" style="10" customWidth="1"/>
    <col min="3588" max="3588" width="13.6640625" style="10" customWidth="1"/>
    <col min="3589" max="3589" width="14" style="10" customWidth="1"/>
    <col min="3590" max="3590" width="14.109375" style="10" customWidth="1"/>
    <col min="3591" max="3591" width="18" style="10" customWidth="1"/>
    <col min="3592" max="3593" width="9.109375" style="10"/>
    <col min="3594" max="3594" width="14.5546875" style="10" customWidth="1"/>
    <col min="3595" max="3841" width="9.109375" style="10"/>
    <col min="3842" max="3842" width="13" style="10" customWidth="1"/>
    <col min="3843" max="3843" width="12.88671875" style="10" customWidth="1"/>
    <col min="3844" max="3844" width="13.6640625" style="10" customWidth="1"/>
    <col min="3845" max="3845" width="14" style="10" customWidth="1"/>
    <col min="3846" max="3846" width="14.109375" style="10" customWidth="1"/>
    <col min="3847" max="3847" width="18" style="10" customWidth="1"/>
    <col min="3848" max="3849" width="9.109375" style="10"/>
    <col min="3850" max="3850" width="14.5546875" style="10" customWidth="1"/>
    <col min="3851" max="4097" width="9.109375" style="10"/>
    <col min="4098" max="4098" width="13" style="10" customWidth="1"/>
    <col min="4099" max="4099" width="12.88671875" style="10" customWidth="1"/>
    <col min="4100" max="4100" width="13.6640625" style="10" customWidth="1"/>
    <col min="4101" max="4101" width="14" style="10" customWidth="1"/>
    <col min="4102" max="4102" width="14.109375" style="10" customWidth="1"/>
    <col min="4103" max="4103" width="18" style="10" customWidth="1"/>
    <col min="4104" max="4105" width="9.109375" style="10"/>
    <col min="4106" max="4106" width="14.5546875" style="10" customWidth="1"/>
    <col min="4107" max="4353" width="9.109375" style="10"/>
    <col min="4354" max="4354" width="13" style="10" customWidth="1"/>
    <col min="4355" max="4355" width="12.88671875" style="10" customWidth="1"/>
    <col min="4356" max="4356" width="13.6640625" style="10" customWidth="1"/>
    <col min="4357" max="4357" width="14" style="10" customWidth="1"/>
    <col min="4358" max="4358" width="14.109375" style="10" customWidth="1"/>
    <col min="4359" max="4359" width="18" style="10" customWidth="1"/>
    <col min="4360" max="4361" width="9.109375" style="10"/>
    <col min="4362" max="4362" width="14.5546875" style="10" customWidth="1"/>
    <col min="4363" max="4609" width="9.109375" style="10"/>
    <col min="4610" max="4610" width="13" style="10" customWidth="1"/>
    <col min="4611" max="4611" width="12.88671875" style="10" customWidth="1"/>
    <col min="4612" max="4612" width="13.6640625" style="10" customWidth="1"/>
    <col min="4613" max="4613" width="14" style="10" customWidth="1"/>
    <col min="4614" max="4614" width="14.109375" style="10" customWidth="1"/>
    <col min="4615" max="4615" width="18" style="10" customWidth="1"/>
    <col min="4616" max="4617" width="9.109375" style="10"/>
    <col min="4618" max="4618" width="14.5546875" style="10" customWidth="1"/>
    <col min="4619" max="4865" width="9.109375" style="10"/>
    <col min="4866" max="4866" width="13" style="10" customWidth="1"/>
    <col min="4867" max="4867" width="12.88671875" style="10" customWidth="1"/>
    <col min="4868" max="4868" width="13.6640625" style="10" customWidth="1"/>
    <col min="4869" max="4869" width="14" style="10" customWidth="1"/>
    <col min="4870" max="4870" width="14.109375" style="10" customWidth="1"/>
    <col min="4871" max="4871" width="18" style="10" customWidth="1"/>
    <col min="4872" max="4873" width="9.109375" style="10"/>
    <col min="4874" max="4874" width="14.5546875" style="10" customWidth="1"/>
    <col min="4875" max="5121" width="9.109375" style="10"/>
    <col min="5122" max="5122" width="13" style="10" customWidth="1"/>
    <col min="5123" max="5123" width="12.88671875" style="10" customWidth="1"/>
    <col min="5124" max="5124" width="13.6640625" style="10" customWidth="1"/>
    <col min="5125" max="5125" width="14" style="10" customWidth="1"/>
    <col min="5126" max="5126" width="14.109375" style="10" customWidth="1"/>
    <col min="5127" max="5127" width="18" style="10" customWidth="1"/>
    <col min="5128" max="5129" width="9.109375" style="10"/>
    <col min="5130" max="5130" width="14.5546875" style="10" customWidth="1"/>
    <col min="5131" max="5377" width="9.109375" style="10"/>
    <col min="5378" max="5378" width="13" style="10" customWidth="1"/>
    <col min="5379" max="5379" width="12.88671875" style="10" customWidth="1"/>
    <col min="5380" max="5380" width="13.6640625" style="10" customWidth="1"/>
    <col min="5381" max="5381" width="14" style="10" customWidth="1"/>
    <col min="5382" max="5382" width="14.109375" style="10" customWidth="1"/>
    <col min="5383" max="5383" width="18" style="10" customWidth="1"/>
    <col min="5384" max="5385" width="9.109375" style="10"/>
    <col min="5386" max="5386" width="14.5546875" style="10" customWidth="1"/>
    <col min="5387" max="5633" width="9.109375" style="10"/>
    <col min="5634" max="5634" width="13" style="10" customWidth="1"/>
    <col min="5635" max="5635" width="12.88671875" style="10" customWidth="1"/>
    <col min="5636" max="5636" width="13.6640625" style="10" customWidth="1"/>
    <col min="5637" max="5637" width="14" style="10" customWidth="1"/>
    <col min="5638" max="5638" width="14.109375" style="10" customWidth="1"/>
    <col min="5639" max="5639" width="18" style="10" customWidth="1"/>
    <col min="5640" max="5641" width="9.109375" style="10"/>
    <col min="5642" max="5642" width="14.5546875" style="10" customWidth="1"/>
    <col min="5643" max="5889" width="9.109375" style="10"/>
    <col min="5890" max="5890" width="13" style="10" customWidth="1"/>
    <col min="5891" max="5891" width="12.88671875" style="10" customWidth="1"/>
    <col min="5892" max="5892" width="13.6640625" style="10" customWidth="1"/>
    <col min="5893" max="5893" width="14" style="10" customWidth="1"/>
    <col min="5894" max="5894" width="14.109375" style="10" customWidth="1"/>
    <col min="5895" max="5895" width="18" style="10" customWidth="1"/>
    <col min="5896" max="5897" width="9.109375" style="10"/>
    <col min="5898" max="5898" width="14.5546875" style="10" customWidth="1"/>
    <col min="5899" max="6145" width="9.109375" style="10"/>
    <col min="6146" max="6146" width="13" style="10" customWidth="1"/>
    <col min="6147" max="6147" width="12.88671875" style="10" customWidth="1"/>
    <col min="6148" max="6148" width="13.6640625" style="10" customWidth="1"/>
    <col min="6149" max="6149" width="14" style="10" customWidth="1"/>
    <col min="6150" max="6150" width="14.109375" style="10" customWidth="1"/>
    <col min="6151" max="6151" width="18" style="10" customWidth="1"/>
    <col min="6152" max="6153" width="9.109375" style="10"/>
    <col min="6154" max="6154" width="14.5546875" style="10" customWidth="1"/>
    <col min="6155" max="6401" width="9.109375" style="10"/>
    <col min="6402" max="6402" width="13" style="10" customWidth="1"/>
    <col min="6403" max="6403" width="12.88671875" style="10" customWidth="1"/>
    <col min="6404" max="6404" width="13.6640625" style="10" customWidth="1"/>
    <col min="6405" max="6405" width="14" style="10" customWidth="1"/>
    <col min="6406" max="6406" width="14.109375" style="10" customWidth="1"/>
    <col min="6407" max="6407" width="18" style="10" customWidth="1"/>
    <col min="6408" max="6409" width="9.109375" style="10"/>
    <col min="6410" max="6410" width="14.5546875" style="10" customWidth="1"/>
    <col min="6411" max="6657" width="9.109375" style="10"/>
    <col min="6658" max="6658" width="13" style="10" customWidth="1"/>
    <col min="6659" max="6659" width="12.88671875" style="10" customWidth="1"/>
    <col min="6660" max="6660" width="13.6640625" style="10" customWidth="1"/>
    <col min="6661" max="6661" width="14" style="10" customWidth="1"/>
    <col min="6662" max="6662" width="14.109375" style="10" customWidth="1"/>
    <col min="6663" max="6663" width="18" style="10" customWidth="1"/>
    <col min="6664" max="6665" width="9.109375" style="10"/>
    <col min="6666" max="6666" width="14.5546875" style="10" customWidth="1"/>
    <col min="6667" max="6913" width="9.109375" style="10"/>
    <col min="6914" max="6914" width="13" style="10" customWidth="1"/>
    <col min="6915" max="6915" width="12.88671875" style="10" customWidth="1"/>
    <col min="6916" max="6916" width="13.6640625" style="10" customWidth="1"/>
    <col min="6917" max="6917" width="14" style="10" customWidth="1"/>
    <col min="6918" max="6918" width="14.109375" style="10" customWidth="1"/>
    <col min="6919" max="6919" width="18" style="10" customWidth="1"/>
    <col min="6920" max="6921" width="9.109375" style="10"/>
    <col min="6922" max="6922" width="14.5546875" style="10" customWidth="1"/>
    <col min="6923" max="7169" width="9.109375" style="10"/>
    <col min="7170" max="7170" width="13" style="10" customWidth="1"/>
    <col min="7171" max="7171" width="12.88671875" style="10" customWidth="1"/>
    <col min="7172" max="7172" width="13.6640625" style="10" customWidth="1"/>
    <col min="7173" max="7173" width="14" style="10" customWidth="1"/>
    <col min="7174" max="7174" width="14.109375" style="10" customWidth="1"/>
    <col min="7175" max="7175" width="18" style="10" customWidth="1"/>
    <col min="7176" max="7177" width="9.109375" style="10"/>
    <col min="7178" max="7178" width="14.5546875" style="10" customWidth="1"/>
    <col min="7179" max="7425" width="9.109375" style="10"/>
    <col min="7426" max="7426" width="13" style="10" customWidth="1"/>
    <col min="7427" max="7427" width="12.88671875" style="10" customWidth="1"/>
    <col min="7428" max="7428" width="13.6640625" style="10" customWidth="1"/>
    <col min="7429" max="7429" width="14" style="10" customWidth="1"/>
    <col min="7430" max="7430" width="14.109375" style="10" customWidth="1"/>
    <col min="7431" max="7431" width="18" style="10" customWidth="1"/>
    <col min="7432" max="7433" width="9.109375" style="10"/>
    <col min="7434" max="7434" width="14.5546875" style="10" customWidth="1"/>
    <col min="7435" max="7681" width="9.109375" style="10"/>
    <col min="7682" max="7682" width="13" style="10" customWidth="1"/>
    <col min="7683" max="7683" width="12.88671875" style="10" customWidth="1"/>
    <col min="7684" max="7684" width="13.6640625" style="10" customWidth="1"/>
    <col min="7685" max="7685" width="14" style="10" customWidth="1"/>
    <col min="7686" max="7686" width="14.109375" style="10" customWidth="1"/>
    <col min="7687" max="7687" width="18" style="10" customWidth="1"/>
    <col min="7688" max="7689" width="9.109375" style="10"/>
    <col min="7690" max="7690" width="14.5546875" style="10" customWidth="1"/>
    <col min="7691" max="7937" width="9.109375" style="10"/>
    <col min="7938" max="7938" width="13" style="10" customWidth="1"/>
    <col min="7939" max="7939" width="12.88671875" style="10" customWidth="1"/>
    <col min="7940" max="7940" width="13.6640625" style="10" customWidth="1"/>
    <col min="7941" max="7941" width="14" style="10" customWidth="1"/>
    <col min="7942" max="7942" width="14.109375" style="10" customWidth="1"/>
    <col min="7943" max="7943" width="18" style="10" customWidth="1"/>
    <col min="7944" max="7945" width="9.109375" style="10"/>
    <col min="7946" max="7946" width="14.5546875" style="10" customWidth="1"/>
    <col min="7947" max="8193" width="9.109375" style="10"/>
    <col min="8194" max="8194" width="13" style="10" customWidth="1"/>
    <col min="8195" max="8195" width="12.88671875" style="10" customWidth="1"/>
    <col min="8196" max="8196" width="13.6640625" style="10" customWidth="1"/>
    <col min="8197" max="8197" width="14" style="10" customWidth="1"/>
    <col min="8198" max="8198" width="14.109375" style="10" customWidth="1"/>
    <col min="8199" max="8199" width="18" style="10" customWidth="1"/>
    <col min="8200" max="8201" width="9.109375" style="10"/>
    <col min="8202" max="8202" width="14.5546875" style="10" customWidth="1"/>
    <col min="8203" max="8449" width="9.109375" style="10"/>
    <col min="8450" max="8450" width="13" style="10" customWidth="1"/>
    <col min="8451" max="8451" width="12.88671875" style="10" customWidth="1"/>
    <col min="8452" max="8452" width="13.6640625" style="10" customWidth="1"/>
    <col min="8453" max="8453" width="14" style="10" customWidth="1"/>
    <col min="8454" max="8454" width="14.109375" style="10" customWidth="1"/>
    <col min="8455" max="8455" width="18" style="10" customWidth="1"/>
    <col min="8456" max="8457" width="9.109375" style="10"/>
    <col min="8458" max="8458" width="14.5546875" style="10" customWidth="1"/>
    <col min="8459" max="8705" width="9.109375" style="10"/>
    <col min="8706" max="8706" width="13" style="10" customWidth="1"/>
    <col min="8707" max="8707" width="12.88671875" style="10" customWidth="1"/>
    <col min="8708" max="8708" width="13.6640625" style="10" customWidth="1"/>
    <col min="8709" max="8709" width="14" style="10" customWidth="1"/>
    <col min="8710" max="8710" width="14.109375" style="10" customWidth="1"/>
    <col min="8711" max="8711" width="18" style="10" customWidth="1"/>
    <col min="8712" max="8713" width="9.109375" style="10"/>
    <col min="8714" max="8714" width="14.5546875" style="10" customWidth="1"/>
    <col min="8715" max="8961" width="9.109375" style="10"/>
    <col min="8962" max="8962" width="13" style="10" customWidth="1"/>
    <col min="8963" max="8963" width="12.88671875" style="10" customWidth="1"/>
    <col min="8964" max="8964" width="13.6640625" style="10" customWidth="1"/>
    <col min="8965" max="8965" width="14" style="10" customWidth="1"/>
    <col min="8966" max="8966" width="14.109375" style="10" customWidth="1"/>
    <col min="8967" max="8967" width="18" style="10" customWidth="1"/>
    <col min="8968" max="8969" width="9.109375" style="10"/>
    <col min="8970" max="8970" width="14.5546875" style="10" customWidth="1"/>
    <col min="8971" max="9217" width="9.109375" style="10"/>
    <col min="9218" max="9218" width="13" style="10" customWidth="1"/>
    <col min="9219" max="9219" width="12.88671875" style="10" customWidth="1"/>
    <col min="9220" max="9220" width="13.6640625" style="10" customWidth="1"/>
    <col min="9221" max="9221" width="14" style="10" customWidth="1"/>
    <col min="9222" max="9222" width="14.109375" style="10" customWidth="1"/>
    <col min="9223" max="9223" width="18" style="10" customWidth="1"/>
    <col min="9224" max="9225" width="9.109375" style="10"/>
    <col min="9226" max="9226" width="14.5546875" style="10" customWidth="1"/>
    <col min="9227" max="9473" width="9.109375" style="10"/>
    <col min="9474" max="9474" width="13" style="10" customWidth="1"/>
    <col min="9475" max="9475" width="12.88671875" style="10" customWidth="1"/>
    <col min="9476" max="9476" width="13.6640625" style="10" customWidth="1"/>
    <col min="9477" max="9477" width="14" style="10" customWidth="1"/>
    <col min="9478" max="9478" width="14.109375" style="10" customWidth="1"/>
    <col min="9479" max="9479" width="18" style="10" customWidth="1"/>
    <col min="9480" max="9481" width="9.109375" style="10"/>
    <col min="9482" max="9482" width="14.5546875" style="10" customWidth="1"/>
    <col min="9483" max="9729" width="9.109375" style="10"/>
    <col min="9730" max="9730" width="13" style="10" customWidth="1"/>
    <col min="9731" max="9731" width="12.88671875" style="10" customWidth="1"/>
    <col min="9732" max="9732" width="13.6640625" style="10" customWidth="1"/>
    <col min="9733" max="9733" width="14" style="10" customWidth="1"/>
    <col min="9734" max="9734" width="14.109375" style="10" customWidth="1"/>
    <col min="9735" max="9735" width="18" style="10" customWidth="1"/>
    <col min="9736" max="9737" width="9.109375" style="10"/>
    <col min="9738" max="9738" width="14.5546875" style="10" customWidth="1"/>
    <col min="9739" max="9985" width="9.109375" style="10"/>
    <col min="9986" max="9986" width="13" style="10" customWidth="1"/>
    <col min="9987" max="9987" width="12.88671875" style="10" customWidth="1"/>
    <col min="9988" max="9988" width="13.6640625" style="10" customWidth="1"/>
    <col min="9989" max="9989" width="14" style="10" customWidth="1"/>
    <col min="9990" max="9990" width="14.109375" style="10" customWidth="1"/>
    <col min="9991" max="9991" width="18" style="10" customWidth="1"/>
    <col min="9992" max="9993" width="9.109375" style="10"/>
    <col min="9994" max="9994" width="14.5546875" style="10" customWidth="1"/>
    <col min="9995" max="10241" width="9.109375" style="10"/>
    <col min="10242" max="10242" width="13" style="10" customWidth="1"/>
    <col min="10243" max="10243" width="12.88671875" style="10" customWidth="1"/>
    <col min="10244" max="10244" width="13.6640625" style="10" customWidth="1"/>
    <col min="10245" max="10245" width="14" style="10" customWidth="1"/>
    <col min="10246" max="10246" width="14.109375" style="10" customWidth="1"/>
    <col min="10247" max="10247" width="18" style="10" customWidth="1"/>
    <col min="10248" max="10249" width="9.109375" style="10"/>
    <col min="10250" max="10250" width="14.5546875" style="10" customWidth="1"/>
    <col min="10251" max="10497" width="9.109375" style="10"/>
    <col min="10498" max="10498" width="13" style="10" customWidth="1"/>
    <col min="10499" max="10499" width="12.88671875" style="10" customWidth="1"/>
    <col min="10500" max="10500" width="13.6640625" style="10" customWidth="1"/>
    <col min="10501" max="10501" width="14" style="10" customWidth="1"/>
    <col min="10502" max="10502" width="14.109375" style="10" customWidth="1"/>
    <col min="10503" max="10503" width="18" style="10" customWidth="1"/>
    <col min="10504" max="10505" width="9.109375" style="10"/>
    <col min="10506" max="10506" width="14.5546875" style="10" customWidth="1"/>
    <col min="10507" max="10753" width="9.109375" style="10"/>
    <col min="10754" max="10754" width="13" style="10" customWidth="1"/>
    <col min="10755" max="10755" width="12.88671875" style="10" customWidth="1"/>
    <col min="10756" max="10756" width="13.6640625" style="10" customWidth="1"/>
    <col min="10757" max="10757" width="14" style="10" customWidth="1"/>
    <col min="10758" max="10758" width="14.109375" style="10" customWidth="1"/>
    <col min="10759" max="10759" width="18" style="10" customWidth="1"/>
    <col min="10760" max="10761" width="9.109375" style="10"/>
    <col min="10762" max="10762" width="14.5546875" style="10" customWidth="1"/>
    <col min="10763" max="11009" width="9.109375" style="10"/>
    <col min="11010" max="11010" width="13" style="10" customWidth="1"/>
    <col min="11011" max="11011" width="12.88671875" style="10" customWidth="1"/>
    <col min="11012" max="11012" width="13.6640625" style="10" customWidth="1"/>
    <col min="11013" max="11013" width="14" style="10" customWidth="1"/>
    <col min="11014" max="11014" width="14.109375" style="10" customWidth="1"/>
    <col min="11015" max="11015" width="18" style="10" customWidth="1"/>
    <col min="11016" max="11017" width="9.109375" style="10"/>
    <col min="11018" max="11018" width="14.5546875" style="10" customWidth="1"/>
    <col min="11019" max="11265" width="9.109375" style="10"/>
    <col min="11266" max="11266" width="13" style="10" customWidth="1"/>
    <col min="11267" max="11267" width="12.88671875" style="10" customWidth="1"/>
    <col min="11268" max="11268" width="13.6640625" style="10" customWidth="1"/>
    <col min="11269" max="11269" width="14" style="10" customWidth="1"/>
    <col min="11270" max="11270" width="14.109375" style="10" customWidth="1"/>
    <col min="11271" max="11271" width="18" style="10" customWidth="1"/>
    <col min="11272" max="11273" width="9.109375" style="10"/>
    <col min="11274" max="11274" width="14.5546875" style="10" customWidth="1"/>
    <col min="11275" max="11521" width="9.109375" style="10"/>
    <col min="11522" max="11522" width="13" style="10" customWidth="1"/>
    <col min="11523" max="11523" width="12.88671875" style="10" customWidth="1"/>
    <col min="11524" max="11524" width="13.6640625" style="10" customWidth="1"/>
    <col min="11525" max="11525" width="14" style="10" customWidth="1"/>
    <col min="11526" max="11526" width="14.109375" style="10" customWidth="1"/>
    <col min="11527" max="11527" width="18" style="10" customWidth="1"/>
    <col min="11528" max="11529" width="9.109375" style="10"/>
    <col min="11530" max="11530" width="14.5546875" style="10" customWidth="1"/>
    <col min="11531" max="11777" width="9.109375" style="10"/>
    <col min="11778" max="11778" width="13" style="10" customWidth="1"/>
    <col min="11779" max="11779" width="12.88671875" style="10" customWidth="1"/>
    <col min="11780" max="11780" width="13.6640625" style="10" customWidth="1"/>
    <col min="11781" max="11781" width="14" style="10" customWidth="1"/>
    <col min="11782" max="11782" width="14.109375" style="10" customWidth="1"/>
    <col min="11783" max="11783" width="18" style="10" customWidth="1"/>
    <col min="11784" max="11785" width="9.109375" style="10"/>
    <col min="11786" max="11786" width="14.5546875" style="10" customWidth="1"/>
    <col min="11787" max="12033" width="9.109375" style="10"/>
    <col min="12034" max="12034" width="13" style="10" customWidth="1"/>
    <col min="12035" max="12035" width="12.88671875" style="10" customWidth="1"/>
    <col min="12036" max="12036" width="13.6640625" style="10" customWidth="1"/>
    <col min="12037" max="12037" width="14" style="10" customWidth="1"/>
    <col min="12038" max="12038" width="14.109375" style="10" customWidth="1"/>
    <col min="12039" max="12039" width="18" style="10" customWidth="1"/>
    <col min="12040" max="12041" width="9.109375" style="10"/>
    <col min="12042" max="12042" width="14.5546875" style="10" customWidth="1"/>
    <col min="12043" max="12289" width="9.109375" style="10"/>
    <col min="12290" max="12290" width="13" style="10" customWidth="1"/>
    <col min="12291" max="12291" width="12.88671875" style="10" customWidth="1"/>
    <col min="12292" max="12292" width="13.6640625" style="10" customWidth="1"/>
    <col min="12293" max="12293" width="14" style="10" customWidth="1"/>
    <col min="12294" max="12294" width="14.109375" style="10" customWidth="1"/>
    <col min="12295" max="12295" width="18" style="10" customWidth="1"/>
    <col min="12296" max="12297" width="9.109375" style="10"/>
    <col min="12298" max="12298" width="14.5546875" style="10" customWidth="1"/>
    <col min="12299" max="12545" width="9.109375" style="10"/>
    <col min="12546" max="12546" width="13" style="10" customWidth="1"/>
    <col min="12547" max="12547" width="12.88671875" style="10" customWidth="1"/>
    <col min="12548" max="12548" width="13.6640625" style="10" customWidth="1"/>
    <col min="12549" max="12549" width="14" style="10" customWidth="1"/>
    <col min="12550" max="12550" width="14.109375" style="10" customWidth="1"/>
    <col min="12551" max="12551" width="18" style="10" customWidth="1"/>
    <col min="12552" max="12553" width="9.109375" style="10"/>
    <col min="12554" max="12554" width="14.5546875" style="10" customWidth="1"/>
    <col min="12555" max="12801" width="9.109375" style="10"/>
    <col min="12802" max="12802" width="13" style="10" customWidth="1"/>
    <col min="12803" max="12803" width="12.88671875" style="10" customWidth="1"/>
    <col min="12804" max="12804" width="13.6640625" style="10" customWidth="1"/>
    <col min="12805" max="12805" width="14" style="10" customWidth="1"/>
    <col min="12806" max="12806" width="14.109375" style="10" customWidth="1"/>
    <col min="12807" max="12807" width="18" style="10" customWidth="1"/>
    <col min="12808" max="12809" width="9.109375" style="10"/>
    <col min="12810" max="12810" width="14.5546875" style="10" customWidth="1"/>
    <col min="12811" max="13057" width="9.109375" style="10"/>
    <col min="13058" max="13058" width="13" style="10" customWidth="1"/>
    <col min="13059" max="13059" width="12.88671875" style="10" customWidth="1"/>
    <col min="13060" max="13060" width="13.6640625" style="10" customWidth="1"/>
    <col min="13061" max="13061" width="14" style="10" customWidth="1"/>
    <col min="13062" max="13062" width="14.109375" style="10" customWidth="1"/>
    <col min="13063" max="13063" width="18" style="10" customWidth="1"/>
    <col min="13064" max="13065" width="9.109375" style="10"/>
    <col min="13066" max="13066" width="14.5546875" style="10" customWidth="1"/>
    <col min="13067" max="13313" width="9.109375" style="10"/>
    <col min="13314" max="13314" width="13" style="10" customWidth="1"/>
    <col min="13315" max="13315" width="12.88671875" style="10" customWidth="1"/>
    <col min="13316" max="13316" width="13.6640625" style="10" customWidth="1"/>
    <col min="13317" max="13317" width="14" style="10" customWidth="1"/>
    <col min="13318" max="13318" width="14.109375" style="10" customWidth="1"/>
    <col min="13319" max="13319" width="18" style="10" customWidth="1"/>
    <col min="13320" max="13321" width="9.109375" style="10"/>
    <col min="13322" max="13322" width="14.5546875" style="10" customWidth="1"/>
    <col min="13323" max="13569" width="9.109375" style="10"/>
    <col min="13570" max="13570" width="13" style="10" customWidth="1"/>
    <col min="13571" max="13571" width="12.88671875" style="10" customWidth="1"/>
    <col min="13572" max="13572" width="13.6640625" style="10" customWidth="1"/>
    <col min="13573" max="13573" width="14" style="10" customWidth="1"/>
    <col min="13574" max="13574" width="14.109375" style="10" customWidth="1"/>
    <col min="13575" max="13575" width="18" style="10" customWidth="1"/>
    <col min="13576" max="13577" width="9.109375" style="10"/>
    <col min="13578" max="13578" width="14.5546875" style="10" customWidth="1"/>
    <col min="13579" max="13825" width="9.109375" style="10"/>
    <col min="13826" max="13826" width="13" style="10" customWidth="1"/>
    <col min="13827" max="13827" width="12.88671875" style="10" customWidth="1"/>
    <col min="13828" max="13828" width="13.6640625" style="10" customWidth="1"/>
    <col min="13829" max="13829" width="14" style="10" customWidth="1"/>
    <col min="13830" max="13830" width="14.109375" style="10" customWidth="1"/>
    <col min="13831" max="13831" width="18" style="10" customWidth="1"/>
    <col min="13832" max="13833" width="9.109375" style="10"/>
    <col min="13834" max="13834" width="14.5546875" style="10" customWidth="1"/>
    <col min="13835" max="14081" width="9.109375" style="10"/>
    <col min="14082" max="14082" width="13" style="10" customWidth="1"/>
    <col min="14083" max="14083" width="12.88671875" style="10" customWidth="1"/>
    <col min="14084" max="14084" width="13.6640625" style="10" customWidth="1"/>
    <col min="14085" max="14085" width="14" style="10" customWidth="1"/>
    <col min="14086" max="14086" width="14.109375" style="10" customWidth="1"/>
    <col min="14087" max="14087" width="18" style="10" customWidth="1"/>
    <col min="14088" max="14089" width="9.109375" style="10"/>
    <col min="14090" max="14090" width="14.5546875" style="10" customWidth="1"/>
    <col min="14091" max="14337" width="9.109375" style="10"/>
    <col min="14338" max="14338" width="13" style="10" customWidth="1"/>
    <col min="14339" max="14339" width="12.88671875" style="10" customWidth="1"/>
    <col min="14340" max="14340" width="13.6640625" style="10" customWidth="1"/>
    <col min="14341" max="14341" width="14" style="10" customWidth="1"/>
    <col min="14342" max="14342" width="14.109375" style="10" customWidth="1"/>
    <col min="14343" max="14343" width="18" style="10" customWidth="1"/>
    <col min="14344" max="14345" width="9.109375" style="10"/>
    <col min="14346" max="14346" width="14.5546875" style="10" customWidth="1"/>
    <col min="14347" max="14593" width="9.109375" style="10"/>
    <col min="14594" max="14594" width="13" style="10" customWidth="1"/>
    <col min="14595" max="14595" width="12.88671875" style="10" customWidth="1"/>
    <col min="14596" max="14596" width="13.6640625" style="10" customWidth="1"/>
    <col min="14597" max="14597" width="14" style="10" customWidth="1"/>
    <col min="14598" max="14598" width="14.109375" style="10" customWidth="1"/>
    <col min="14599" max="14599" width="18" style="10" customWidth="1"/>
    <col min="14600" max="14601" width="9.109375" style="10"/>
    <col min="14602" max="14602" width="14.5546875" style="10" customWidth="1"/>
    <col min="14603" max="14849" width="9.109375" style="10"/>
    <col min="14850" max="14850" width="13" style="10" customWidth="1"/>
    <col min="14851" max="14851" width="12.88671875" style="10" customWidth="1"/>
    <col min="14852" max="14852" width="13.6640625" style="10" customWidth="1"/>
    <col min="14853" max="14853" width="14" style="10" customWidth="1"/>
    <col min="14854" max="14854" width="14.109375" style="10" customWidth="1"/>
    <col min="14855" max="14855" width="18" style="10" customWidth="1"/>
    <col min="14856" max="14857" width="9.109375" style="10"/>
    <col min="14858" max="14858" width="14.5546875" style="10" customWidth="1"/>
    <col min="14859" max="15105" width="9.109375" style="10"/>
    <col min="15106" max="15106" width="13" style="10" customWidth="1"/>
    <col min="15107" max="15107" width="12.88671875" style="10" customWidth="1"/>
    <col min="15108" max="15108" width="13.6640625" style="10" customWidth="1"/>
    <col min="15109" max="15109" width="14" style="10" customWidth="1"/>
    <col min="15110" max="15110" width="14.109375" style="10" customWidth="1"/>
    <col min="15111" max="15111" width="18" style="10" customWidth="1"/>
    <col min="15112" max="15113" width="9.109375" style="10"/>
    <col min="15114" max="15114" width="14.5546875" style="10" customWidth="1"/>
    <col min="15115" max="15361" width="9.109375" style="10"/>
    <col min="15362" max="15362" width="13" style="10" customWidth="1"/>
    <col min="15363" max="15363" width="12.88671875" style="10" customWidth="1"/>
    <col min="15364" max="15364" width="13.6640625" style="10" customWidth="1"/>
    <col min="15365" max="15365" width="14" style="10" customWidth="1"/>
    <col min="15366" max="15366" width="14.109375" style="10" customWidth="1"/>
    <col min="15367" max="15367" width="18" style="10" customWidth="1"/>
    <col min="15368" max="15369" width="9.109375" style="10"/>
    <col min="15370" max="15370" width="14.5546875" style="10" customWidth="1"/>
    <col min="15371" max="15617" width="9.109375" style="10"/>
    <col min="15618" max="15618" width="13" style="10" customWidth="1"/>
    <col min="15619" max="15619" width="12.88671875" style="10" customWidth="1"/>
    <col min="15620" max="15620" width="13.6640625" style="10" customWidth="1"/>
    <col min="15621" max="15621" width="14" style="10" customWidth="1"/>
    <col min="15622" max="15622" width="14.109375" style="10" customWidth="1"/>
    <col min="15623" max="15623" width="18" style="10" customWidth="1"/>
    <col min="15624" max="15625" width="9.109375" style="10"/>
    <col min="15626" max="15626" width="14.5546875" style="10" customWidth="1"/>
    <col min="15627" max="15873" width="9.109375" style="10"/>
    <col min="15874" max="15874" width="13" style="10" customWidth="1"/>
    <col min="15875" max="15875" width="12.88671875" style="10" customWidth="1"/>
    <col min="15876" max="15876" width="13.6640625" style="10" customWidth="1"/>
    <col min="15877" max="15877" width="14" style="10" customWidth="1"/>
    <col min="15878" max="15878" width="14.109375" style="10" customWidth="1"/>
    <col min="15879" max="15879" width="18" style="10" customWidth="1"/>
    <col min="15880" max="15881" width="9.109375" style="10"/>
    <col min="15882" max="15882" width="14.5546875" style="10" customWidth="1"/>
    <col min="15883" max="16129" width="9.109375" style="10"/>
    <col min="16130" max="16130" width="13" style="10" customWidth="1"/>
    <col min="16131" max="16131" width="12.88671875" style="10" customWidth="1"/>
    <col min="16132" max="16132" width="13.6640625" style="10" customWidth="1"/>
    <col min="16133" max="16133" width="14" style="10" customWidth="1"/>
    <col min="16134" max="16134" width="14.109375" style="10" customWidth="1"/>
    <col min="16135" max="16135" width="18" style="10" customWidth="1"/>
    <col min="16136" max="16137" width="9.109375" style="10"/>
    <col min="16138" max="16138" width="14.5546875" style="10" customWidth="1"/>
    <col min="16139" max="16384" width="9.109375" style="10"/>
  </cols>
  <sheetData>
    <row r="2" spans="1:9" ht="15.6" x14ac:dyDescent="0.25">
      <c r="A2" s="109" t="s">
        <v>21</v>
      </c>
      <c r="B2" s="109"/>
      <c r="C2" s="109"/>
      <c r="D2" s="109"/>
      <c r="E2" s="109"/>
      <c r="F2" s="109"/>
      <c r="G2" s="109"/>
    </row>
    <row r="3" spans="1:9" ht="15" customHeight="1" x14ac:dyDescent="0.25">
      <c r="A3" s="110" t="s">
        <v>2</v>
      </c>
      <c r="B3" s="110"/>
      <c r="C3" s="110"/>
      <c r="D3" s="111" t="s">
        <v>66</v>
      </c>
      <c r="E3" s="111"/>
      <c r="F3" s="111"/>
      <c r="G3" s="111"/>
    </row>
    <row r="4" spans="1:9" ht="15.6" x14ac:dyDescent="0.25">
      <c r="A4" s="110" t="s">
        <v>40</v>
      </c>
      <c r="B4" s="110"/>
      <c r="C4" s="110"/>
      <c r="D4" s="111" t="s">
        <v>67</v>
      </c>
      <c r="E4" s="111"/>
      <c r="F4" s="111"/>
      <c r="G4" s="111"/>
    </row>
    <row r="5" spans="1:9" ht="15.6" x14ac:dyDescent="0.25">
      <c r="A5" s="110" t="s">
        <v>3</v>
      </c>
      <c r="B5" s="110"/>
      <c r="C5" s="110"/>
      <c r="D5" s="112">
        <v>45046</v>
      </c>
      <c r="E5" s="111"/>
      <c r="F5" s="111"/>
      <c r="G5" s="111"/>
    </row>
    <row r="6" spans="1:9" ht="15.75" customHeight="1" x14ac:dyDescent="0.25">
      <c r="A6" s="110" t="s">
        <v>4</v>
      </c>
      <c r="B6" s="110"/>
      <c r="C6" s="110"/>
      <c r="D6" s="113">
        <v>154155.60999999999</v>
      </c>
      <c r="E6" s="113"/>
      <c r="F6" s="113"/>
      <c r="G6" s="113"/>
    </row>
    <row r="7" spans="1:9" ht="13.8" thickBot="1" x14ac:dyDescent="0.3">
      <c r="A7" s="114"/>
      <c r="B7" s="114"/>
      <c r="C7" s="114"/>
      <c r="D7" s="114"/>
      <c r="E7" s="114"/>
      <c r="F7" s="114"/>
      <c r="G7" s="114"/>
    </row>
    <row r="8" spans="1:9" ht="14.25" customHeight="1" thickBot="1" x14ac:dyDescent="0.3">
      <c r="A8" s="106" t="s">
        <v>22</v>
      </c>
      <c r="B8" s="107"/>
      <c r="C8" s="107"/>
      <c r="D8" s="107"/>
      <c r="E8" s="107"/>
      <c r="F8" s="107"/>
      <c r="G8" s="108"/>
      <c r="H8" s="82" t="s">
        <v>25</v>
      </c>
      <c r="I8" s="83"/>
    </row>
    <row r="9" spans="1:9" ht="41.4" x14ac:dyDescent="0.25">
      <c r="A9" s="45" t="s">
        <v>5</v>
      </c>
      <c r="B9" s="46" t="s">
        <v>23</v>
      </c>
      <c r="C9" s="46" t="s">
        <v>6</v>
      </c>
      <c r="D9" s="47" t="s">
        <v>41</v>
      </c>
      <c r="E9" s="47" t="s">
        <v>42</v>
      </c>
      <c r="F9" s="46" t="s">
        <v>7</v>
      </c>
      <c r="G9" s="49" t="s">
        <v>43</v>
      </c>
      <c r="H9" s="48" t="s">
        <v>26</v>
      </c>
      <c r="I9" s="44" t="s">
        <v>27</v>
      </c>
    </row>
    <row r="10" spans="1:9" ht="14.4" x14ac:dyDescent="0.25">
      <c r="A10" s="30">
        <v>1</v>
      </c>
      <c r="B10" s="20" t="s">
        <v>64</v>
      </c>
      <c r="C10" s="63">
        <v>45335</v>
      </c>
      <c r="D10" s="64">
        <v>212994.72</v>
      </c>
      <c r="E10" s="12"/>
      <c r="F10" s="12"/>
      <c r="G10" s="50" t="s">
        <v>55</v>
      </c>
      <c r="H10" s="65" t="s">
        <v>56</v>
      </c>
      <c r="I10" s="66" t="s">
        <v>65</v>
      </c>
    </row>
    <row r="11" spans="1:9" ht="14.4" x14ac:dyDescent="0.3">
      <c r="A11" s="30">
        <v>2</v>
      </c>
      <c r="B11" s="20" t="s">
        <v>64</v>
      </c>
      <c r="C11" s="63">
        <v>45342</v>
      </c>
      <c r="D11" s="64">
        <v>191695.25</v>
      </c>
      <c r="E11" s="12">
        <v>10</v>
      </c>
      <c r="F11" s="12"/>
      <c r="G11" s="50" t="s">
        <v>55</v>
      </c>
      <c r="H11" s="67" t="s">
        <v>57</v>
      </c>
      <c r="I11" s="68" t="s">
        <v>65</v>
      </c>
    </row>
    <row r="12" spans="1:9" ht="14.4" x14ac:dyDescent="0.3">
      <c r="A12" s="30">
        <v>3</v>
      </c>
      <c r="B12" s="20" t="s">
        <v>64</v>
      </c>
      <c r="C12" s="63">
        <v>45349</v>
      </c>
      <c r="D12" s="64">
        <v>170395.78</v>
      </c>
      <c r="E12" s="12">
        <v>20</v>
      </c>
      <c r="F12" s="12"/>
      <c r="G12" s="50" t="s">
        <v>55</v>
      </c>
      <c r="H12" s="69" t="s">
        <v>58</v>
      </c>
      <c r="I12" s="68" t="s">
        <v>65</v>
      </c>
    </row>
    <row r="13" spans="1:9" ht="14.4" x14ac:dyDescent="0.3">
      <c r="A13" s="30">
        <v>4</v>
      </c>
      <c r="B13" s="20" t="s">
        <v>64</v>
      </c>
      <c r="C13" s="63">
        <v>45356</v>
      </c>
      <c r="D13" s="64">
        <v>149096.29999999999</v>
      </c>
      <c r="E13" s="12">
        <v>30</v>
      </c>
      <c r="F13" s="12"/>
      <c r="G13" s="50" t="s">
        <v>55</v>
      </c>
      <c r="H13" s="69" t="s">
        <v>59</v>
      </c>
      <c r="I13" s="68" t="s">
        <v>65</v>
      </c>
    </row>
    <row r="14" spans="1:9" x14ac:dyDescent="0.25">
      <c r="H14" s="70"/>
      <c r="I14" s="70"/>
    </row>
    <row r="15" spans="1:9" ht="15.75" customHeight="1" x14ac:dyDescent="0.25">
      <c r="H15" s="21"/>
    </row>
    <row r="16" spans="1:9" ht="15.75" customHeight="1" x14ac:dyDescent="0.25">
      <c r="A16" s="80" t="s">
        <v>11</v>
      </c>
      <c r="B16" s="80"/>
      <c r="C16" s="80"/>
      <c r="D16" s="80"/>
      <c r="E16" s="80"/>
      <c r="F16" s="80"/>
      <c r="G16" s="80"/>
      <c r="H16" s="18"/>
    </row>
    <row r="17" spans="1:8" ht="42.75" customHeight="1" x14ac:dyDescent="0.25">
      <c r="A17" s="80"/>
      <c r="B17" s="80"/>
      <c r="C17" s="80"/>
      <c r="D17" s="80"/>
      <c r="E17" s="80"/>
      <c r="F17" s="80"/>
      <c r="G17" s="80"/>
      <c r="H17" s="19"/>
    </row>
    <row r="18" spans="1:8" ht="62.25" customHeight="1" x14ac:dyDescent="0.25">
      <c r="A18" s="81" t="s">
        <v>53</v>
      </c>
      <c r="B18" s="81"/>
      <c r="C18" s="79" t="s">
        <v>19</v>
      </c>
      <c r="D18" s="79"/>
      <c r="E18" s="79"/>
      <c r="F18" s="79"/>
      <c r="G18" s="25" t="s">
        <v>60</v>
      </c>
      <c r="H18" s="19"/>
    </row>
    <row r="19" spans="1:8" ht="13.8" x14ac:dyDescent="0.25">
      <c r="A19" s="18"/>
      <c r="B19" s="25"/>
      <c r="C19" s="79" t="s">
        <v>20</v>
      </c>
      <c r="D19" s="79"/>
      <c r="E19" s="79"/>
      <c r="F19" s="79"/>
      <c r="G19" s="25" t="s">
        <v>24</v>
      </c>
    </row>
  </sheetData>
  <mergeCells count="15">
    <mergeCell ref="H8:I8"/>
    <mergeCell ref="A5:C5"/>
    <mergeCell ref="D5:G5"/>
    <mergeCell ref="A2:G2"/>
    <mergeCell ref="A3:C3"/>
    <mergeCell ref="D3:G3"/>
    <mergeCell ref="A4:C4"/>
    <mergeCell ref="D4:G4"/>
    <mergeCell ref="A16:G17"/>
    <mergeCell ref="C18:F18"/>
    <mergeCell ref="C19:F19"/>
    <mergeCell ref="A18:B18"/>
    <mergeCell ref="A6:C6"/>
    <mergeCell ref="D6:G6"/>
    <mergeCell ref="A8:G8"/>
  </mergeCells>
  <phoneticPr fontId="30" type="noConversion"/>
  <conditionalFormatting sqref="A18:A19">
    <cfRule type="duplicateValues" dxfId="6" priority="1"/>
  </conditionalFormatting>
  <hyperlinks>
    <hyperlink ref="I10" r:id="rId1" xr:uid="{F669A992-2B36-4BA1-9CFD-49B587B9704A}"/>
    <hyperlink ref="I11" r:id="rId2" xr:uid="{EDFD4B6C-93A0-454A-9CC6-541EC8F51306}"/>
    <hyperlink ref="I12" r:id="rId3" xr:uid="{3E453AF2-767C-4E56-99B4-D28121F254BD}"/>
    <hyperlink ref="I13" r:id="rId4" xr:uid="{F9211169-63D1-4AF2-822D-9860D6D3DF85}"/>
    <hyperlink ref="H10" r:id="rId5" xr:uid="{2F8FEF3F-E90E-4025-BA08-659EAAD7BA9D}"/>
    <hyperlink ref="H11" r:id="rId6" xr:uid="{370C1BD3-A067-4E44-A0B3-B84DD94A9ADF}"/>
    <hyperlink ref="H12" r:id="rId7" xr:uid="{DA486D32-9D75-4C84-92E2-DC13F93263CB}"/>
    <hyperlink ref="H13" r:id="rId8" xr:uid="{50D8F899-0369-4535-9FF4-44AE594BB5D1}"/>
  </hyperlinks>
  <pageMargins left="0.70866141732283472" right="0.70866141732283472" top="0.74803149606299213" bottom="0.74803149606299213" header="0.31496062992125984" footer="0.31496062992125984"/>
  <pageSetup paperSize="9" scale="78" orientation="landscape"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2024-03-07T08:00:32Z</dcterms:modified>
</cp:coreProperties>
</file>