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50C3C91E-FC10-45A9-9C07-8FB927A9804C}"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<sst xmlns="http://schemas.openxmlformats.org/spreadsheetml/2006/main" count="113" uniqueCount="84">
  <si>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</si>
  <si>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</si>
  <si>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</si>
  <si>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</si>
  <si>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</si>
  <si>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</si>
  <si>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</si>
  <si>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</si>
  <si>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</si>
  <si>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</si>
  <si>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</si>
  <si>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</si>
  <si>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</si>
  <si>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</si>
  <si>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</si>
  <si>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</si>
  <si>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</si>
  <si>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</si>
  <si>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</si>
  <si>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</si>
  <si>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</si>
  <si>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</si>
  <si>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</si>
  <si>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</si>
  <si>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</si>
  <si>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</si>
  <si>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</si>
  <si>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</si>
  <si>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</si>
  <si>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</si>
  <si>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</si>
  <si>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</si>
  <si>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</si>
  <si>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</si>
  <si>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</si>
  <si>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</si>
  <si>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</si>
  <si>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</si>
  <si>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</si>
  <si>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</si>
  <si>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</si>
  <si>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</si>
  <si>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</si>
  <si>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</si>
  <si>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</si>
  <si>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</si>
  <si>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</si>
  <si>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</si>
  <si>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</si>
  <si>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</si>
  <si>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</si>
  <si>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</si>
  <si>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</si>
  <si>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</si>
  <si>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</si>
  <si>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</si>
  <si>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</si>
  <si>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</si>
  <si>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</si>
  <si>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</si>
  <si>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</si>
  <si>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</si>
  <si>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</si>
  <si>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</si>
  <si>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</si>
  <si>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</si>
  <si>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</si>
  <si>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</si>
  <si>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</si>
  <si>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</si>
  <si>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</si>
  <si>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</si>
  <si>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</si>
  <si>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</si>
  <si>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Торги не відбулись</t>
  </si>
  <si>
    <t>https://www.fg.gov.ua/lot/170575</t>
  </si>
  <si>
    <t>G48N025486</t>
  </si>
  <si>
    <t>https://www.fg.gov.ua/passport/56899</t>
  </si>
  <si>
    <t>https://www.fg.gov.ua/passport/57008</t>
  </si>
  <si>
    <t>https://www.fg.gov.ua/passport/57075</t>
  </si>
  <si>
    <t>https://www.fg.gov.ua/passport/57142</t>
  </si>
  <si>
    <t>4015-0718/ERL3v</t>
  </si>
  <si>
    <t xml:space="preserve">Комісія після виплати гарантії   </t>
  </si>
  <si>
    <t xml:space="preserve"> м.Київ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</si>
</sst>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70" t="s">
        <v>35</v>
      </c>
      <c r="G5" s="71"/>
      <c r="H5" s="72"/>
    </row>
    <row r="6" spans="1:11" ht="26" customHeight="1" x14ac:dyDescent="0.35">
      <c r="A6" s="1"/>
      <c r="B6" s="7" t="s">
        <v>50</v>
      </c>
      <c r="C6" s="12" t="s">
        <v>81</v>
      </c>
      <c r="D6" s="43"/>
      <c r="E6" s="43"/>
      <c r="F6" s="73"/>
      <c r="G6" s="74"/>
      <c r="H6" s="75"/>
    </row>
    <row r="7" spans="1:11" ht="23.25" customHeight="1" x14ac:dyDescent="0.35">
      <c r="A7" s="1"/>
      <c r="B7" s="11" t="s">
        <v>46</v>
      </c>
      <c r="C7" s="9" t="s">
        <v>48</v>
      </c>
      <c r="D7" s="59" t="s">
        <v>52</v>
      </c>
      <c r="E7" s="43"/>
      <c r="F7" s="70" t="s">
        <v>82</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43839</v>
      </c>
      <c r="E10" s="15">
        <v>1484</v>
      </c>
      <c r="F10" s="9">
        <v>980</v>
      </c>
      <c r="G10" s="14">
        <v>71888.740000000005</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43106.69</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18</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7" sqref="H7"/>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76</v>
      </c>
      <c r="C4" s="22">
        <v>45307</v>
      </c>
      <c r="D4" s="36">
        <v>1315080.54</v>
      </c>
      <c r="E4" s="26"/>
      <c r="F4" s="23" t="s">
        <v>1</v>
      </c>
      <c r="G4" s="30" t="s">
        <v>74</v>
      </c>
      <c r="H4" s="29" t="s">
        <v>77</v>
      </c>
      <c r="I4" s="37" t="s">
        <v>75</v>
      </c>
    </row>
    <row r="5" spans="1:9" s="1" customFormat="1" x14ac:dyDescent="0.35">
      <c r="A5" s="21">
        <v>2</v>
      </c>
      <c r="B5" s="33" t="s">
        <v>76</v>
      </c>
      <c r="C5" s="35">
        <v>45314</v>
      </c>
      <c r="D5" s="36">
        <v>1183572.49</v>
      </c>
      <c r="E5" s="26">
        <v>-10</v>
      </c>
      <c r="F5" s="23" t="s">
        <v>1</v>
      </c>
      <c r="G5" s="30" t="s">
        <v>74</v>
      </c>
      <c r="H5" s="38" t="s">
        <v>78</v>
      </c>
      <c r="I5" s="37" t="s">
        <v>75</v>
      </c>
    </row>
    <row r="6" spans="1:9" s="1" customFormat="1" x14ac:dyDescent="0.35">
      <c r="A6" s="21">
        <v>3</v>
      </c>
      <c r="B6" s="33" t="s">
        <v>76</v>
      </c>
      <c r="C6" s="35">
        <v>45321</v>
      </c>
      <c r="D6" s="36">
        <v>1052064.43</v>
      </c>
      <c r="E6" s="26">
        <v>-20</v>
      </c>
      <c r="F6" s="23" t="s">
        <v>1</v>
      </c>
      <c r="G6" s="30" t="s">
        <v>74</v>
      </c>
      <c r="H6" s="38" t="s">
        <v>79</v>
      </c>
      <c r="I6" s="37" t="s">
        <v>75</v>
      </c>
    </row>
    <row r="7" spans="1:9" s="1" customFormat="1" x14ac:dyDescent="0.35">
      <c r="A7" s="20">
        <v>4</v>
      </c>
      <c r="B7" s="33" t="s">
        <v>76</v>
      </c>
      <c r="C7" s="22">
        <v>45328</v>
      </c>
      <c r="D7" s="36">
        <v>920556.38</v>
      </c>
      <c r="E7" s="26">
        <v>-30</v>
      </c>
      <c r="F7" s="23" t="s">
        <v>1</v>
      </c>
      <c r="G7" s="30" t="s">
        <v>74</v>
      </c>
      <c r="H7" s="38" t="s">
        <v>80</v>
      </c>
      <c r="I7" s="37" t="s">
        <v>75</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2024-02-16T09:01:14Z</dcterms:modified>
</cp:coreProperties>
</file>