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P:\ConcordDepartments\00000000_ДСтРА\МКУА\МКУА №  07.10.2024-4-та черга Пушкіна+ТМ ConcordPay\"/>
    </mc:Choice>
  </mc:AlternateContent>
  <xr:revisionPtr revIDLastSave="0" documentId="13_ncr:1_{875F24D0-97A2-42D2-8829-C99FCC7207AF}" xr6:coauthVersionLast="47" xr6:coauthVersionMax="47" xr10:uidLastSave="{00000000-0000-0000-0000-000000000000}"/>
  <bookViews>
    <workbookView xWindow="-108" yWindow="-108" windowWidth="23256" windowHeight="12576" xr2:uid="{00000000-000D-0000-FFFF-FFFF00000000}"/>
  </bookViews>
  <sheets>
    <sheet name="ППА" sheetId="1" r:id="rId1"/>
    <sheet name="Графічні матеріали" sheetId="2" r:id="rId2"/>
    <sheet name="Журнал торгів" sheetId="3" r:id="rId3"/>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<sst xmlns="http://schemas.openxmlformats.org/spreadsheetml/2006/main" count="118" uniqueCount="82">
  <si>
    <t>ПУБЛІЧНИЙ ПАСПОРТ АКТИВУ
Нематеріальні активи</t>
  </si>
  <si>
    <t xml:space="preserve">Найменування банку: АТ «АКБ «КОНКОРД» </t>
  </si>
  <si>
    <t>Характеристика активу (майна)</t>
  </si>
  <si>
    <t>Фізична наявність (наявне, розшук, арешт, тощо)</t>
  </si>
  <si>
    <t>Фізичний стан (відмінний, добрий, задовільний, незадовільний, інформація відсутня)</t>
  </si>
  <si>
    <t>Поточне використання (використовується, не використовується, передано в оренду)</t>
  </si>
  <si>
    <t>Графічні матеріали (фотофіксація тощо).</t>
  </si>
  <si>
    <t>№ з/п</t>
  </si>
  <si>
    <t>Інвентарний №</t>
  </si>
  <si>
    <t>Код активу</t>
  </si>
  <si>
    <t>Кількість</t>
  </si>
  <si>
    <t>Назва активу: обладнання/ устаткування/ майна</t>
  </si>
  <si>
    <t>Вид обладнання/ устаткування/ майна</t>
  </si>
  <si>
    <t>Комплектність 
(лінія, одиниця)</t>
  </si>
  <si>
    <t>Рік виготовлення</t>
  </si>
  <si>
    <t>Країна-виробник</t>
  </si>
  <si>
    <t>Місце розташування</t>
  </si>
  <si>
    <t>1012</t>
  </si>
  <si>
    <t>Торговельна марка CONCORDPAY</t>
  </si>
  <si>
    <t>одиниця</t>
  </si>
  <si>
    <t xml:space="preserve"> -</t>
  </si>
  <si>
    <t>-</t>
  </si>
  <si>
    <t>м. Дніпро, пл. Троїцька, 2</t>
  </si>
  <si>
    <t>наявне</t>
  </si>
  <si>
    <t>інформація відсутня</t>
  </si>
  <si>
    <t>не використовується</t>
  </si>
  <si>
    <t>Графічні матеріали</t>
  </si>
  <si>
    <t>Всього:</t>
  </si>
  <si>
    <t>х</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</si>
  <si>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</si>
  <si>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</si>
  <si>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</si>
  <si>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</si>
  <si>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</si>
  <si>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</si>
  <si>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Уповноважена особа Фонду гарантування вкладів фізичних осіб 
на ліквідацію АТ "АКБ "КОНКОРД"                                                       __________________________ Андрій ФЕДОРЧЕНКО</t>
  </si>
  <si>
    <t>Графічні матеріали (фотофіксація тощо)</t>
  </si>
  <si>
    <t>Уповноважена особа Фонду гарантування вкладів фізичних осіб 
на ліквідацію АТ "АКБ "КОНКОРД"                                                       _____________________________   Андрій ФЕДОРЧЕНКО</t>
  </si>
  <si>
    <t>Інформація щодо незалежної оцінки</t>
  </si>
  <si>
    <t>Назва оцінювача (СОД)</t>
  </si>
  <si>
    <t>ТОВ "АКО ЕКСПЕРТ"</t>
  </si>
  <si>
    <t xml:space="preserve">Сертифікат № та дата отримання </t>
  </si>
  <si>
    <t>№4/22 від 10.01.2022 р.</t>
  </si>
  <si>
    <t>Дата оцінки</t>
  </si>
  <si>
    <t>01.09.2023 р.</t>
  </si>
  <si>
    <t>Оціночна вартість, грн., без ПДВ</t>
  </si>
  <si>
    <t>Журнал проведених відкритих торгів (аукціону):</t>
  </si>
  <si>
    <t>Інформаційні посилання на об'єкт:</t>
  </si>
  <si>
    <t>№</t>
  </si>
  <si>
    <t>№ лоту</t>
  </si>
  <si>
    <t>Дата проведення:</t>
  </si>
  <si>
    <t>Початкова (стартова) ціна  активу</t>
  </si>
  <si>
    <t>Відсоток зниження початкової (стартової) ціни, %</t>
  </si>
  <si>
    <t>Ціна продажу:</t>
  </si>
  <si>
    <t>Статус торгів</t>
  </si>
  <si>
    <t>Посилання на офіційну веб-сторінку Фонду:</t>
  </si>
  <si>
    <t>Посилання на веб-сторінку з публічним паспортом:</t>
  </si>
  <si>
    <t>не відбулись</t>
  </si>
  <si>
    <t>G22N026268</t>
  </si>
  <si>
    <t>83 301,00**</t>
  </si>
  <si>
    <t>https://www.fg.gov.ua/passport/58530</t>
  </si>
  <si>
    <t>https://www.fg.gov.ua/lot/171346</t>
  </si>
  <si>
    <t>74 970,90**</t>
  </si>
  <si>
    <t>https://www.fg.gov.ua/passport/58617</t>
  </si>
  <si>
    <t>66 640,80**</t>
  </si>
  <si>
    <t>https://www.fg.gov.ua/passport/58668</t>
  </si>
  <si>
    <t>58 310,70**</t>
  </si>
  <si>
    <t>https://www.fg.gov.ua/passport/58727</t>
  </si>
  <si>
    <t>G22N026544</t>
  </si>
  <si>
    <t>https://www.fg.gov.ua/passport/58994</t>
  </si>
  <si>
    <t>https://www.fg.gov.ua/lot/171625</t>
  </si>
  <si>
    <t>https://www.fg.gov.ua/passport/59063</t>
  </si>
  <si>
    <t>https://www.fg.gov.ua/passport/59106</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</si>
  <si>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</si>
  <si>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</si>
  <si>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Уповноважена особа Фонду гарантування вкладів фізичних осіб 
на ліквідацію АТ "АКБ "КОНКОРД"                                                       _____________________________    Андрій ФЕДОРЧЕНКО</t>
  </si>
  <si>
    <t>**Ціна зазначена з урахуванням 4-х активів в лоті.</t>
  </si>
  <si>
    <t>52 479,63**</t>
  </si>
  <si>
    <t>47 231,67**</t>
  </si>
  <si>
    <t>41 983,70**</t>
  </si>
  <si>
    <t>36 735,74**</t>
  </si>
  <si>
    <t>https://www.fg.gov.ua/passport/59152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</si>
</sst>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6" formatCode="_-* #,##0_₴_-;\-* #,##0_₴_-;_-* &quot;-&quot;??_₴_-;_-@_-"/>
  </numFmts>
  <fonts count="2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Arial Cyr"/>
      <charset val="204"/>
    </font>
    <font>
      <sz val="11"/>
      <name val="Times New Roman"/>
      <family val="1"/>
      <charset val="204"/>
    </font>
    <font>
      <b/>
      <sz val="11"/>
      <name val="Times New Roman"/>
      <family val="1"/>
      <charset val="204"/>
    </font>
    <font>
      <sz val="11"/>
      <color theme="1"/>
      <name val="Times New Roman"/>
      <family val="1"/>
      <charset val="204"/>
    </font>
    <font>
      <u/>
      <sz val="11"/>
      <color theme="10"/>
      <name val="Calibri"/>
      <family val="2"/>
      <scheme val="minor"/>
    </font>
    <font>
      <u/>
      <sz val="11"/>
      <color theme="10"/>
      <name val="Times New Roman"/>
      <family val="1"/>
      <charset val="204"/>
    </font>
    <font>
      <sz val="10"/>
      <name val="Arial"/>
      <family val="2"/>
      <charset val="204"/>
    </font>
    <font>
      <sz val="12"/>
      <name val="Times New Roman"/>
      <family val="1"/>
      <charset val="204"/>
    </font>
    <font>
      <b/>
      <sz val="11"/>
      <color theme="1"/>
      <name val="Times New Roman"/>
      <family val="1"/>
      <charset val="204"/>
    </font>
    <font>
      <b/>
      <sz val="12"/>
      <color theme="1"/>
      <name val="Times New Roman"/>
      <family val="1"/>
      <charset val="204"/>
    </font>
    <font>
      <sz val="10"/>
      <name val="Times New Roman"/>
      <family val="1"/>
      <charset val="204"/>
    </font>
    <font>
      <sz val="11"/>
      <name val="Calibri"/>
      <family val="2"/>
      <scheme val="minor"/>
    </font>
    <font>
      <sz val="12"/>
      <color theme="1"/>
      <name val="Times New Roman"/>
      <family val="1"/>
      <charset val="204"/>
    </font>
    <font>
      <sz val="12"/>
      <color rgb="FFFF0000"/>
      <name val="Times New Roman"/>
      <family val="1"/>
      <charset val="204"/>
    </font>
    <font>
      <b/>
      <sz val="12"/>
      <color indexed="8"/>
      <name val="Times New Roman"/>
      <family val="1"/>
      <charset val="204"/>
    </font>
    <font>
      <b/>
      <sz val="14"/>
      <name val="Times New Roman"/>
      <family val="1"/>
      <charset val="204"/>
    </font>
    <font>
      <u/>
      <sz val="12"/>
      <color theme="10"/>
      <name val="Times New Roman"/>
      <family val="1"/>
      <charset val="204"/>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s>
  <borders count="3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medium">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6">
    <xf numFmtId="0" fontId="0" fillId="0" borderId="0"/>
    <xf numFmtId="164" fontId="1" fillId="0" borderId="0" applyFont="0" applyFill="0" applyBorder="0" applyAlignment="0" applyProtection="0"/>
    <xf numFmtId="0" fontId="3" fillId="0" borderId="0"/>
    <xf numFmtId="0" fontId="7" fillId="0" borderId="0" applyNumberFormat="0" applyFill="0" applyBorder="0" applyAlignment="0" applyProtection="0"/>
    <xf numFmtId="0" fontId="9" fillId="0" borderId="0"/>
    <xf numFmtId="9" fontId="1" fillId="0" borderId="0" applyFont="0" applyFill="0" applyBorder="0" applyAlignment="0" applyProtection="0"/>
  </cellStyleXfs>
  <cellXfs count="133">
    <xf numFmtId="0" fontId="0" fillId="0" borderId="0" xfId="0"/>
    <xf numFmtId="0" fontId="4" fillId="0" borderId="0" xfId="2" applyFont="1" applyAlignment="1">
      <alignment horizontal="right" vertical="center" wrapText="1"/>
    </xf>
    <xf numFmtId="0" fontId="4" fillId="0" borderId="0" xfId="2" applyFont="1" applyAlignment="1">
      <alignment vertical="center" wrapText="1"/>
    </xf>
    <xf numFmtId="0" fontId="4" fillId="0" borderId="0" xfId="2" applyFont="1" applyAlignment="1">
      <alignment horizontal="left" vertical="center" wrapText="1"/>
    </xf>
    <xf numFmtId="0" fontId="4" fillId="0" borderId="0" xfId="2" applyFont="1" applyAlignment="1">
      <alignment horizontal="center" vertical="center" wrapText="1"/>
    </xf>
    <xf numFmtId="14" fontId="4" fillId="0" borderId="0" xfId="2" applyNumberFormat="1" applyFont="1" applyAlignment="1">
      <alignment horizontal="center" vertical="center" wrapText="1"/>
    </xf>
    <xf numFmtId="0" fontId="5" fillId="0" borderId="0" xfId="2" applyFont="1" applyAlignment="1">
      <alignment vertical="center" wrapText="1"/>
    </xf>
    <xf numFmtId="0" fontId="5" fillId="2" borderId="9" xfId="2" applyFont="1" applyFill="1" applyBorder="1" applyAlignment="1">
      <alignment horizontal="center" vertical="center" wrapText="1"/>
    </xf>
    <xf numFmtId="0" fontId="5" fillId="2" borderId="10" xfId="2" applyFont="1" applyFill="1" applyBorder="1" applyAlignment="1">
      <alignment horizontal="center" vertical="center" wrapText="1"/>
    </xf>
    <xf numFmtId="0" fontId="5" fillId="2" borderId="11" xfId="2" applyFont="1" applyFill="1" applyBorder="1" applyAlignment="1">
      <alignment horizontal="center" vertical="center" wrapText="1"/>
    </xf>
    <xf numFmtId="0" fontId="5" fillId="0" borderId="0" xfId="2" applyFont="1" applyAlignment="1">
      <alignment horizontal="center" vertical="center" wrapText="1"/>
    </xf>
    <xf numFmtId="0" fontId="4" fillId="0" borderId="13" xfId="2" applyFont="1" applyBorder="1" applyAlignment="1">
      <alignment horizontal="center" vertical="center" wrapText="1"/>
    </xf>
    <xf numFmtId="0" fontId="6" fillId="3" borderId="14" xfId="0" applyFont="1" applyFill="1" applyBorder="1" applyAlignment="1">
      <alignment horizontal="center" vertical="center" wrapText="1"/>
    </xf>
    <xf numFmtId="0" fontId="4" fillId="0" borderId="14" xfId="2" applyFont="1" applyBorder="1" applyAlignment="1">
      <alignment horizontal="center" vertical="center" wrapText="1"/>
    </xf>
    <xf numFmtId="0" fontId="4" fillId="0" borderId="15" xfId="2" applyFont="1" applyBorder="1" applyAlignment="1">
      <alignment horizontal="center" vertical="center" wrapText="1"/>
    </xf>
    <xf numFmtId="0" fontId="6" fillId="3" borderId="14" xfId="0" applyFont="1" applyFill="1" applyBorder="1" applyAlignment="1">
      <alignment horizontal="left" vertical="center" wrapText="1"/>
    </xf>
    <xf numFmtId="0" fontId="6" fillId="0" borderId="14" xfId="0" applyFont="1" applyBorder="1" applyAlignment="1">
      <alignment vertical="center"/>
    </xf>
    <xf numFmtId="0" fontId="8" fillId="0" borderId="16" xfId="3" applyFont="1" applyFill="1" applyBorder="1" applyAlignment="1">
      <alignment horizontal="center" vertical="center" wrapText="1"/>
    </xf>
    <xf numFmtId="0" fontId="5" fillId="0" borderId="18" xfId="4" applyFont="1" applyBorder="1" applyAlignment="1">
      <alignment horizontal="center" vertical="center" wrapText="1"/>
    </xf>
    <xf numFmtId="14" fontId="5" fillId="4" borderId="18" xfId="4" applyNumberFormat="1" applyFont="1" applyFill="1" applyBorder="1" applyAlignment="1">
      <alignment horizontal="center" vertical="center" wrapText="1"/>
    </xf>
    <xf numFmtId="14" fontId="5" fillId="4" borderId="3" xfId="4" applyNumberFormat="1" applyFont="1" applyFill="1" applyBorder="1" applyAlignment="1">
      <alignment horizontal="center" vertical="center" wrapText="1"/>
    </xf>
    <xf numFmtId="0" fontId="4" fillId="4" borderId="0" xfId="2" applyFont="1" applyFill="1" applyAlignment="1">
      <alignment horizontal="right" vertical="center" wrapText="1"/>
    </xf>
    <xf numFmtId="4" fontId="4" fillId="4" borderId="0" xfId="4" applyNumberFormat="1" applyFont="1" applyFill="1" applyAlignment="1">
      <alignment horizontal="left" vertical="center"/>
    </xf>
    <xf numFmtId="4" fontId="4" fillId="0" borderId="0" xfId="4" applyNumberFormat="1" applyFont="1" applyAlignment="1">
      <alignment horizontal="left" vertical="center"/>
    </xf>
    <xf numFmtId="4" fontId="4" fillId="0" borderId="0" xfId="4" applyNumberFormat="1" applyFont="1" applyAlignment="1">
      <alignment horizontal="center" vertical="center"/>
    </xf>
    <xf numFmtId="14" fontId="4" fillId="4" borderId="0" xfId="4" applyNumberFormat="1" applyFont="1" applyFill="1" applyAlignment="1">
      <alignment horizontal="right" vertical="center"/>
    </xf>
    <xf numFmtId="14" fontId="4" fillId="4" borderId="0" xfId="4" applyNumberFormat="1" applyFont="1" applyFill="1" applyAlignment="1">
      <alignment horizontal="right" vertical="center" wrapText="1"/>
    </xf>
    <xf numFmtId="14" fontId="6" fillId="0" borderId="0" xfId="0" applyNumberFormat="1" applyFont="1" applyAlignment="1">
      <alignment vertical="center"/>
    </xf>
    <xf numFmtId="14" fontId="6" fillId="0" borderId="0" xfId="0" applyNumberFormat="1" applyFont="1" applyAlignment="1">
      <alignment horizontal="center" vertical="center"/>
    </xf>
    <xf numFmtId="14" fontId="4" fillId="4" borderId="0" xfId="2" applyNumberFormat="1" applyFont="1" applyFill="1" applyAlignment="1">
      <alignment horizontal="center" vertical="center" wrapText="1"/>
    </xf>
    <xf numFmtId="0" fontId="6" fillId="0" borderId="0" xfId="0" applyFont="1" applyAlignment="1">
      <alignment vertical="center"/>
    </xf>
    <xf numFmtId="14" fontId="6" fillId="0" borderId="0" xfId="0" applyNumberFormat="1" applyFont="1"/>
    <xf numFmtId="0" fontId="6" fillId="0" borderId="0" xfId="0" applyFont="1"/>
    <xf numFmtId="0" fontId="4" fillId="4" borderId="0" xfId="2" applyFont="1" applyFill="1" applyAlignment="1">
      <alignment horizontal="left" vertical="center" wrapText="1"/>
    </xf>
    <xf numFmtId="14" fontId="13" fillId="0" borderId="0" xfId="0" applyNumberFormat="1" applyFont="1" applyAlignment="1">
      <alignment horizontal="center" vertical="center" wrapText="1"/>
    </xf>
    <xf numFmtId="0" fontId="14" fillId="0" borderId="0" xfId="0" applyFont="1"/>
    <xf numFmtId="14" fontId="6" fillId="0" borderId="0" xfId="0" applyNumberFormat="1" applyFont="1" applyAlignment="1">
      <alignment horizontal="center"/>
    </xf>
    <xf numFmtId="0" fontId="10" fillId="0" borderId="0" xfId="2" applyFont="1"/>
    <xf numFmtId="9" fontId="15" fillId="0" borderId="19" xfId="2" applyNumberFormat="1" applyFont="1" applyBorder="1" applyAlignment="1">
      <alignment vertical="top" wrapText="1"/>
    </xf>
    <xf numFmtId="0" fontId="15" fillId="0" borderId="25" xfId="2" applyFont="1" applyBorder="1" applyAlignment="1">
      <alignment horizontal="center" vertical="center" wrapText="1"/>
    </xf>
    <xf numFmtId="0" fontId="15" fillId="0" borderId="19" xfId="2" applyFont="1" applyBorder="1" applyAlignment="1">
      <alignment horizontal="center" vertical="center" wrapText="1"/>
    </xf>
    <xf numFmtId="14" fontId="15" fillId="0" borderId="19" xfId="0" applyNumberFormat="1" applyFont="1" applyBorder="1" applyAlignment="1">
      <alignment horizontal="center" vertical="center"/>
    </xf>
    <xf numFmtId="4" fontId="15" fillId="0" borderId="19" xfId="1" applyNumberFormat="1" applyFont="1" applyBorder="1" applyAlignment="1">
      <alignment horizontal="center" vertical="center"/>
    </xf>
    <xf numFmtId="0" fontId="15" fillId="0" borderId="19" xfId="2" applyFont="1" applyBorder="1" applyAlignment="1">
      <alignment vertical="top" wrapText="1"/>
    </xf>
    <xf numFmtId="0" fontId="10" fillId="0" borderId="31" xfId="2" applyFont="1" applyBorder="1"/>
    <xf numFmtId="0" fontId="10" fillId="0" borderId="26" xfId="2" applyFont="1" applyBorder="1"/>
    <xf numFmtId="0" fontId="15" fillId="0" borderId="27" xfId="2" applyFont="1" applyBorder="1" applyAlignment="1">
      <alignment horizontal="center" vertical="center" wrapText="1"/>
    </xf>
    <xf numFmtId="0" fontId="15" fillId="0" borderId="28" xfId="2" applyFont="1" applyBorder="1" applyAlignment="1">
      <alignment horizontal="center" vertical="center" wrapText="1"/>
    </xf>
    <xf numFmtId="14" fontId="15" fillId="0" borderId="28" xfId="0" applyNumberFormat="1" applyFont="1" applyBorder="1" applyAlignment="1">
      <alignment horizontal="center" vertical="center"/>
    </xf>
    <xf numFmtId="4" fontId="15" fillId="0" borderId="28" xfId="1" applyNumberFormat="1" applyFont="1" applyBorder="1" applyAlignment="1">
      <alignment horizontal="center" vertical="center"/>
    </xf>
    <xf numFmtId="9" fontId="15" fillId="0" borderId="28" xfId="2" applyNumberFormat="1" applyFont="1" applyBorder="1" applyAlignment="1">
      <alignment vertical="top" wrapText="1"/>
    </xf>
    <xf numFmtId="0" fontId="15" fillId="0" borderId="28" xfId="2" applyFont="1" applyBorder="1" applyAlignment="1">
      <alignment vertical="top" wrapText="1"/>
    </xf>
    <xf numFmtId="0" fontId="10" fillId="0" borderId="32" xfId="2" applyFont="1" applyBorder="1"/>
    <xf numFmtId="0" fontId="10" fillId="0" borderId="29" xfId="2" applyFont="1" applyBorder="1"/>
    <xf numFmtId="0" fontId="15" fillId="0" borderId="0" xfId="2" applyFont="1" applyAlignment="1">
      <alignment horizontal="center" vertical="center" wrapText="1"/>
    </xf>
    <xf numFmtId="14" fontId="15" fillId="0" borderId="0" xfId="0" applyNumberFormat="1" applyFont="1" applyAlignment="1">
      <alignment horizontal="center" vertical="center"/>
    </xf>
    <xf numFmtId="4" fontId="15" fillId="0" borderId="0" xfId="1" applyNumberFormat="1" applyFont="1" applyBorder="1" applyAlignment="1">
      <alignment horizontal="center" vertical="center"/>
    </xf>
    <xf numFmtId="9" fontId="15" fillId="0" borderId="0" xfId="2" applyNumberFormat="1" applyFont="1" applyAlignment="1">
      <alignment vertical="top" wrapText="1"/>
    </xf>
    <xf numFmtId="0" fontId="15" fillId="0" borderId="0" xfId="2" applyFont="1" applyAlignment="1">
      <alignment vertical="top" wrapText="1"/>
    </xf>
    <xf numFmtId="14" fontId="16" fillId="0" borderId="0" xfId="0" applyNumberFormat="1" applyFont="1" applyAlignment="1">
      <alignment horizontal="center" vertical="center" wrapText="1"/>
    </xf>
    <xf numFmtId="14" fontId="17" fillId="0" borderId="0" xfId="0" applyNumberFormat="1" applyFont="1" applyAlignment="1">
      <alignment vertical="center"/>
    </xf>
    <xf numFmtId="14" fontId="15" fillId="0" borderId="0" xfId="0" applyNumberFormat="1" applyFont="1"/>
    <xf numFmtId="14" fontId="15" fillId="0" borderId="0" xfId="0" applyNumberFormat="1" applyFont="1" applyAlignment="1">
      <alignment horizontal="center"/>
    </xf>
    <xf numFmtId="0" fontId="12" fillId="0" borderId="20" xfId="2" applyFont="1" applyBorder="1" applyAlignment="1">
      <alignment horizontal="center" vertical="center" wrapText="1"/>
    </xf>
    <xf numFmtId="0" fontId="12" fillId="0" borderId="18" xfId="2" applyFont="1" applyBorder="1" applyAlignment="1">
      <alignment horizontal="center" vertical="center" wrapText="1"/>
    </xf>
    <xf numFmtId="0" fontId="12" fillId="0" borderId="21" xfId="2" applyFont="1" applyBorder="1" applyAlignment="1">
      <alignment horizontal="center" vertical="center" wrapText="1"/>
    </xf>
    <xf numFmtId="14" fontId="11" fillId="0" borderId="0" xfId="0" applyNumberFormat="1" applyFont="1" applyAlignment="1">
      <alignment horizontal="left" vertical="center" wrapText="1"/>
    </xf>
    <xf numFmtId="0" fontId="5" fillId="2" borderId="4" xfId="2"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2" borderId="6" xfId="2" applyFont="1" applyFill="1" applyBorder="1" applyAlignment="1">
      <alignment horizontal="center" vertical="center" wrapText="1"/>
    </xf>
    <xf numFmtId="0" fontId="5" fillId="2" borderId="7" xfId="2" applyFont="1" applyFill="1" applyBorder="1" applyAlignment="1">
      <alignment horizontal="center" vertical="center" wrapText="1"/>
    </xf>
    <xf numFmtId="0" fontId="5" fillId="2" borderId="11" xfId="2" applyFont="1" applyFill="1" applyBorder="1" applyAlignment="1">
      <alignment horizontal="center" vertical="center" wrapText="1"/>
    </xf>
    <xf numFmtId="0" fontId="5" fillId="2" borderId="8" xfId="2" applyFont="1" applyFill="1" applyBorder="1" applyAlignment="1">
      <alignment horizontal="center" vertical="center" wrapText="1"/>
    </xf>
    <xf numFmtId="0" fontId="5" fillId="2" borderId="12" xfId="2" applyFont="1" applyFill="1" applyBorder="1" applyAlignment="1">
      <alignment horizontal="center" vertical="center" wrapText="1"/>
    </xf>
    <xf numFmtId="14" fontId="10" fillId="3" borderId="19" xfId="0" applyNumberFormat="1" applyFont="1" applyFill="1" applyBorder="1" applyAlignment="1">
      <alignment horizontal="left" vertical="center" wrapText="1"/>
    </xf>
    <xf numFmtId="0" fontId="5" fillId="4" borderId="1" xfId="2" applyFont="1" applyFill="1" applyBorder="1" applyAlignment="1">
      <alignment horizontal="center" vertical="center" wrapText="1"/>
    </xf>
    <xf numFmtId="0" fontId="5" fillId="4" borderId="2" xfId="2" applyFont="1" applyFill="1" applyBorder="1" applyAlignment="1">
      <alignment horizontal="center" vertical="center" wrapText="1"/>
    </xf>
    <xf numFmtId="0" fontId="5" fillId="4" borderId="17" xfId="2" applyFont="1" applyFill="1" applyBorder="1" applyAlignment="1">
      <alignment horizontal="center" vertical="center" wrapText="1"/>
    </xf>
    <xf numFmtId="0" fontId="12" fillId="0" borderId="19" xfId="0" applyFont="1" applyBorder="1" applyAlignment="1">
      <alignment horizontal="center"/>
    </xf>
    <xf numFmtId="0" fontId="2" fillId="0" borderId="19" xfId="0" applyFont="1" applyBorder="1" applyAlignment="1">
      <alignment horizontal="center"/>
    </xf>
    <xf numFmtId="14" fontId="13" fillId="0" borderId="19" xfId="0" applyNumberFormat="1" applyFont="1" applyBorder="1" applyAlignment="1">
      <alignment horizontal="center" vertical="center" wrapText="1"/>
    </xf>
    <xf numFmtId="14" fontId="6" fillId="0" borderId="0" xfId="0" applyNumberFormat="1" applyFont="1" applyAlignment="1">
      <alignment horizontal="center"/>
    </xf>
    <xf numFmtId="0" fontId="15" fillId="0" borderId="25" xfId="0" applyFont="1" applyBorder="1" applyAlignment="1">
      <alignment vertical="center"/>
    </xf>
    <xf numFmtId="0" fontId="15" fillId="0" borderId="19" xfId="0" applyFont="1" applyBorder="1" applyAlignment="1">
      <alignment vertical="center"/>
    </xf>
    <xf numFmtId="0" fontId="15" fillId="0" borderId="26" xfId="0" applyFont="1" applyBorder="1" applyAlignment="1">
      <alignment vertical="center"/>
    </xf>
    <xf numFmtId="0" fontId="12" fillId="0" borderId="20" xfId="0" applyFont="1" applyBorder="1" applyAlignment="1">
      <alignment horizontal="center" vertical="center"/>
    </xf>
    <xf numFmtId="0" fontId="12" fillId="0" borderId="18" xfId="0" applyFont="1" applyBorder="1" applyAlignment="1">
      <alignment horizontal="center" vertical="center"/>
    </xf>
    <xf numFmtId="0" fontId="12" fillId="0" borderId="21" xfId="0" applyFont="1" applyBorder="1" applyAlignment="1">
      <alignment horizontal="center" vertical="center"/>
    </xf>
    <xf numFmtId="0" fontId="15" fillId="0" borderId="22" xfId="0" applyFont="1" applyBorder="1" applyAlignment="1">
      <alignment vertical="center"/>
    </xf>
    <xf numFmtId="0" fontId="15" fillId="0" borderId="23" xfId="0" applyFont="1" applyBorder="1" applyAlignment="1">
      <alignment vertical="center"/>
    </xf>
    <xf numFmtId="0" fontId="15" fillId="0" borderId="24" xfId="0" applyFont="1" applyBorder="1" applyAlignment="1">
      <alignment vertical="center"/>
    </xf>
    <xf numFmtId="14" fontId="15" fillId="0" borderId="19" xfId="0" applyNumberFormat="1" applyFont="1" applyBorder="1" applyAlignment="1">
      <alignment horizontal="left" vertical="center" wrapText="1"/>
    </xf>
    <xf numFmtId="14" fontId="12" fillId="0" borderId="0" xfId="0" applyNumberFormat="1" applyFont="1" applyAlignment="1">
      <alignment horizontal="left" vertical="center" wrapText="1"/>
    </xf>
    <xf numFmtId="14" fontId="15" fillId="0" borderId="0" xfId="0" applyNumberFormat="1" applyFont="1" applyAlignment="1">
      <alignment horizontal="center"/>
    </xf>
    <xf numFmtId="0" fontId="15" fillId="0" borderId="27" xfId="0" applyFont="1" applyBorder="1" applyAlignment="1">
      <alignment vertical="center"/>
    </xf>
    <xf numFmtId="0" fontId="15" fillId="0" borderId="28" xfId="0" applyFont="1" applyBorder="1" applyAlignment="1">
      <alignment vertical="center"/>
    </xf>
    <xf numFmtId="0" fontId="15" fillId="0" borderId="29" xfId="0" applyFont="1" applyBorder="1" applyAlignment="1">
      <alignment vertical="center"/>
    </xf>
    <xf numFmtId="0" fontId="12" fillId="0" borderId="20" xfId="2" applyFont="1" applyBorder="1" applyAlignment="1">
      <alignment horizontal="center" vertical="center" wrapText="1"/>
    </xf>
    <xf numFmtId="0" fontId="12" fillId="0" borderId="18" xfId="2" applyFont="1" applyBorder="1" applyAlignment="1">
      <alignment horizontal="center" vertical="center" wrapText="1"/>
    </xf>
    <xf numFmtId="0" fontId="12" fillId="0" borderId="21" xfId="2" applyFont="1" applyBorder="1" applyAlignment="1">
      <alignment horizontal="center" vertical="center" wrapText="1"/>
    </xf>
    <xf numFmtId="0" fontId="12" fillId="0" borderId="30" xfId="0" applyFont="1" applyBorder="1" applyAlignment="1">
      <alignment horizontal="center" vertical="center"/>
    </xf>
    <xf numFmtId="0" fontId="12" fillId="0" borderId="8" xfId="0" applyFont="1" applyBorder="1" applyAlignment="1">
      <alignment horizontal="center" vertical="center"/>
    </xf>
    <xf numFmtId="0" fontId="18" fillId="0" borderId="1" xfId="2" applyFont="1" applyBorder="1" applyAlignment="1">
      <alignment horizontal="center" vertical="center" wrapText="1"/>
    </xf>
    <xf numFmtId="0" fontId="18" fillId="0" borderId="2" xfId="2" applyFont="1" applyBorder="1" applyAlignment="1">
      <alignment horizontal="center" vertical="center" wrapText="1"/>
    </xf>
    <xf numFmtId="0" fontId="18" fillId="0" borderId="3" xfId="2" applyFont="1" applyBorder="1" applyAlignment="1">
      <alignment horizontal="center" vertical="center" wrapText="1"/>
    </xf>
    <xf numFmtId="0" fontId="15" fillId="0" borderId="22" xfId="2" applyFont="1" applyBorder="1" applyAlignment="1">
      <alignment horizontal="left" vertical="center" wrapText="1"/>
    </xf>
    <xf numFmtId="0" fontId="15" fillId="0" borderId="23" xfId="2" applyFont="1" applyBorder="1" applyAlignment="1">
      <alignment horizontal="left" vertical="center" wrapText="1"/>
    </xf>
    <xf numFmtId="0" fontId="15" fillId="0" borderId="24" xfId="2" applyFont="1" applyBorder="1" applyAlignment="1">
      <alignment horizontal="left" vertical="center" wrapText="1"/>
    </xf>
    <xf numFmtId="0" fontId="15" fillId="0" borderId="25" xfId="2" applyFont="1" applyBorder="1" applyAlignment="1">
      <alignment horizontal="left" vertical="center" wrapText="1"/>
    </xf>
    <xf numFmtId="0" fontId="15" fillId="0" borderId="19" xfId="2" applyFont="1" applyBorder="1" applyAlignment="1">
      <alignment horizontal="left" vertical="center" wrapText="1"/>
    </xf>
    <xf numFmtId="0" fontId="15" fillId="0" borderId="26" xfId="2" applyFont="1" applyBorder="1" applyAlignment="1">
      <alignment horizontal="left" vertical="center" wrapText="1"/>
    </xf>
    <xf numFmtId="14" fontId="15" fillId="0" borderId="25" xfId="2" applyNumberFormat="1" applyFont="1" applyBorder="1" applyAlignment="1">
      <alignment horizontal="left" vertical="center" wrapText="1"/>
    </xf>
    <xf numFmtId="14" fontId="15" fillId="0" borderId="19" xfId="2" applyNumberFormat="1" applyFont="1" applyBorder="1" applyAlignment="1">
      <alignment horizontal="left" vertical="center" wrapText="1"/>
    </xf>
    <xf numFmtId="14" fontId="15" fillId="0" borderId="26" xfId="2" applyNumberFormat="1" applyFont="1" applyBorder="1" applyAlignment="1">
      <alignment horizontal="left" vertical="center" wrapText="1"/>
    </xf>
    <xf numFmtId="4" fontId="15" fillId="0" borderId="27" xfId="2" applyNumberFormat="1" applyFont="1" applyBorder="1" applyAlignment="1">
      <alignment horizontal="left" vertical="center" wrapText="1"/>
    </xf>
    <xf numFmtId="4" fontId="15" fillId="0" borderId="28" xfId="2" applyNumberFormat="1" applyFont="1" applyBorder="1" applyAlignment="1">
      <alignment horizontal="left" vertical="center" wrapText="1"/>
    </xf>
    <xf numFmtId="4" fontId="15" fillId="0" borderId="29" xfId="2" applyNumberFormat="1" applyFont="1" applyBorder="1" applyAlignment="1">
      <alignment horizontal="left" vertical="center" wrapText="1"/>
    </xf>
    <xf numFmtId="0" fontId="12" fillId="0" borderId="17"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0" xfId="2" applyFont="1"/>
    <xf numFmtId="0" fontId="10" fillId="0" borderId="31" xfId="0" applyFont="1" applyBorder="1" applyAlignment="1">
      <alignment horizontal="center" vertical="center"/>
    </xf>
    <xf numFmtId="14" fontId="10" fillId="0" borderId="19" xfId="0" applyNumberFormat="1" applyFont="1" applyBorder="1" applyAlignment="1">
      <alignment horizontal="center" vertical="center"/>
    </xf>
    <xf numFmtId="166" fontId="10" fillId="0" borderId="19" xfId="1" applyNumberFormat="1" applyFont="1" applyBorder="1" applyAlignment="1">
      <alignment horizontal="right" vertical="center"/>
    </xf>
    <xf numFmtId="9" fontId="10" fillId="0" borderId="19" xfId="5" applyFont="1" applyBorder="1" applyAlignment="1">
      <alignment vertical="center"/>
    </xf>
    <xf numFmtId="0" fontId="10" fillId="0" borderId="26" xfId="0" applyFont="1" applyBorder="1" applyAlignment="1">
      <alignment horizontal="center" vertical="center"/>
    </xf>
    <xf numFmtId="0" fontId="19" fillId="0" borderId="31" xfId="3" applyFont="1" applyBorder="1" applyAlignment="1">
      <alignment horizontal="center" vertical="center"/>
    </xf>
    <xf numFmtId="0" fontId="19" fillId="0" borderId="26" xfId="3" applyFont="1" applyBorder="1" applyAlignment="1">
      <alignment horizontal="center" vertical="center"/>
    </xf>
    <xf numFmtId="0" fontId="15" fillId="0" borderId="26" xfId="2" applyFont="1" applyBorder="1" applyAlignment="1">
      <alignment horizontal="center" vertical="center" wrapText="1"/>
    </xf>
    <xf numFmtId="0" fontId="15" fillId="0" borderId="29" xfId="2" applyFont="1" applyBorder="1" applyAlignment="1">
      <alignment horizontal="center" vertical="center" wrapText="1"/>
    </xf>
    <xf numFmtId="0" fontId="15" fillId="0" borderId="0" xfId="0" applyFont="1" applyAlignment="1">
      <alignment horizontal="left" vertical="center"/>
    </xf>
    <xf numFmtId="0" fontId="15" fillId="0" borderId="0" xfId="0" applyFont="1" applyAlignment="1">
      <alignment vertical="center"/>
    </xf>
    <xf numFmtId="14" fontId="15" fillId="0" borderId="0" xfId="0" applyNumberFormat="1" applyFont="1" applyAlignment="1">
      <alignment vertical="center"/>
    </xf>
    <xf numFmtId="166" fontId="15" fillId="0" borderId="0" xfId="1" applyNumberFormat="1" applyFont="1" applyBorder="1" applyAlignment="1">
      <alignment vertical="center"/>
    </xf>
  </cellXfs>
  <cellStyles count="6">
    <cellStyle name="Гиперссылка" xfId="3" builtinId="8"/>
    <cellStyle name="Обычный" xfId="0" builtinId="0"/>
    <cellStyle name="Обычный 2" xfId="2" xr:uid="{00000000-0005-0000-0000-000002000000}"/>
    <cellStyle name="Обычный_Осталось продавать на 29.10.14" xfId="4" xr:uid="{00000000-0005-0000-0000-000003000000}"/>
    <cellStyle name="Процентный" xfId="5" builtinId="5"/>
    <cellStyle name="Финансовый" xfId="1" builtinId="3"/>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13</xdr:col>
      <xdr:colOff>725910</xdr:colOff>
      <xdr:row>1</xdr:row>
      <xdr:rowOff>96158</xdr:rowOff>
    </xdr:from>
    <xdr:to>
      <xdr:col>14</xdr:col>
      <xdr:colOff>442747</xdr:colOff>
      <xdr:row>1</xdr:row>
      <xdr:rowOff>586810</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36567" y="281215"/>
          <a:ext cx="1698037" cy="4906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100853</xdr:colOff>
      <xdr:row>2</xdr:row>
      <xdr:rowOff>190499</xdr:rowOff>
    </xdr:from>
    <xdr:to>
      <xdr:col>1</xdr:col>
      <xdr:colOff>39221</xdr:colOff>
      <xdr:row>6</xdr:row>
      <xdr:rowOff>58830</xdr:rowOff>
    </xdr:to>
    <xdr:pic>
      <xdr:nvPicPr>
        <xdr:cNvPr id="2" name="Рисунок 1">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853" y="1162049"/>
          <a:ext cx="2767293" cy="6303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1346" TargetMode="External"/><Relationship Id="rId13" Type="http://schemas.openxmlformats.org/officeDocument/2006/relationships/hyperlink" Target="https://www.fg.gov.ua/lot/171625" TargetMode="External"/><Relationship Id="rId3" Type="http://schemas.openxmlformats.org/officeDocument/2006/relationships/hyperlink" Target="https://www.fg.gov.ua/passport/58668" TargetMode="External"/><Relationship Id="rId7" Type="http://schemas.openxmlformats.org/officeDocument/2006/relationships/hyperlink" Target="https://www.fg.gov.ua/passport/59106" TargetMode="External"/><Relationship Id="rId12" Type="http://schemas.openxmlformats.org/officeDocument/2006/relationships/hyperlink" Target="https://www.fg.gov.ua/lot/171625" TargetMode="External"/><Relationship Id="rId2" Type="http://schemas.openxmlformats.org/officeDocument/2006/relationships/hyperlink" Target="https://www.fg.gov.ua/passport/58617" TargetMode="External"/><Relationship Id="rId16" Type="http://schemas.openxmlformats.org/officeDocument/2006/relationships/hyperlink" Target="https://www.fg.gov.ua/passport/59152" TargetMode="External"/><Relationship Id="rId1" Type="http://schemas.openxmlformats.org/officeDocument/2006/relationships/hyperlink" Target="https://www.fg.gov.ua/passport/58530" TargetMode="External"/><Relationship Id="rId6" Type="http://schemas.openxmlformats.org/officeDocument/2006/relationships/hyperlink" Target="https://www.fg.gov.ua/passport/59063" TargetMode="External"/><Relationship Id="rId11" Type="http://schemas.openxmlformats.org/officeDocument/2006/relationships/hyperlink" Target="https://www.fg.gov.ua/lot/171346" TargetMode="External"/><Relationship Id="rId5" Type="http://schemas.openxmlformats.org/officeDocument/2006/relationships/hyperlink" Target="https://www.fg.gov.ua/passport/58994" TargetMode="External"/><Relationship Id="rId15" Type="http://schemas.openxmlformats.org/officeDocument/2006/relationships/hyperlink" Target="https://www.fg.gov.ua/lot/171625" TargetMode="External"/><Relationship Id="rId10" Type="http://schemas.openxmlformats.org/officeDocument/2006/relationships/hyperlink" Target="https://www.fg.gov.ua/lot/171346" TargetMode="External"/><Relationship Id="rId4" Type="http://schemas.openxmlformats.org/officeDocument/2006/relationships/hyperlink" Target="https://www.fg.gov.ua/passport/58727" TargetMode="External"/><Relationship Id="rId9" Type="http://schemas.openxmlformats.org/officeDocument/2006/relationships/hyperlink" Target="https://www.fg.gov.ua/lot/171346" TargetMode="External"/><Relationship Id="rId14" Type="http://schemas.openxmlformats.org/officeDocument/2006/relationships/hyperlink" Target="https://www.fg.gov.ua/lot/17162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O19"/>
  <sheetViews>
    <sheetView tabSelected="1" zoomScale="55" zoomScaleNormal="55" workbookViewId="0">
      <selection activeCell="B12" sqref="B12:O12"/>
    </sheetView>
  </sheetViews>
  <sheetFormatPr defaultRowHeight="12.75" customHeight="1" x14ac:dyDescent="0.3"/>
  <cols>
    <col min="1" max="1" width="4.109375" style="2" customWidth="1"/>
    <col min="2" max="2" width="6.88671875" style="21" customWidth="1"/>
    <col min="3" max="3" width="15" style="21" customWidth="1"/>
    <col min="4" max="4" width="6.88671875" style="21" customWidth="1"/>
    <col min="5" max="5" width="8.44140625" style="21" customWidth="1"/>
    <col min="6" max="6" width="26.33203125" style="2" customWidth="1"/>
    <col min="7" max="7" width="29.44140625" style="33" customWidth="1"/>
    <col min="8" max="8" width="32.88671875" style="3" customWidth="1"/>
    <col min="9" max="9" width="13.33203125" style="4" customWidth="1"/>
    <col min="10" max="10" width="13.88671875" style="29" customWidth="1"/>
    <col min="11" max="11" width="18.44140625" style="29" customWidth="1"/>
    <col min="12" max="12" width="16.33203125" style="29" customWidth="1"/>
    <col min="13" max="13" width="19.44140625" style="29" customWidth="1"/>
    <col min="14" max="14" width="28.88671875" style="29" customWidth="1"/>
    <col min="15" max="15" width="14.5546875" style="2" customWidth="1"/>
    <col min="16" max="16" width="3.88671875" style="2" customWidth="1"/>
    <col min="17" max="242" width="9.109375" style="2"/>
    <col min="243" max="243" width="6.88671875" style="2" customWidth="1"/>
    <col min="244" max="244" width="10.6640625" style="2" customWidth="1"/>
    <col min="245" max="245" width="25.44140625" style="2" customWidth="1"/>
    <col min="246" max="246" width="26.6640625" style="2" customWidth="1"/>
    <col min="247" max="247" width="8" style="2" customWidth="1"/>
    <col min="248" max="248" width="35.44140625" style="2" customWidth="1"/>
    <col min="249" max="249" width="10" style="2" customWidth="1"/>
    <col min="250" max="250" width="10.33203125" style="2" customWidth="1"/>
    <col min="251" max="251" width="12.33203125" style="2" customWidth="1"/>
    <col min="252" max="252" width="14.109375" style="2" customWidth="1"/>
    <col min="253" max="253" width="28.88671875" style="2" customWidth="1"/>
    <col min="254" max="254" width="12.109375" style="2" customWidth="1"/>
    <col min="255" max="258" width="16.88671875" style="2" customWidth="1"/>
    <col min="259" max="259" width="16.109375" style="2" customWidth="1"/>
    <col min="260" max="498" width="9.109375" style="2"/>
    <col min="499" max="499" width="6.88671875" style="2" customWidth="1"/>
    <col min="500" max="500" width="10.6640625" style="2" customWidth="1"/>
    <col min="501" max="501" width="25.44140625" style="2" customWidth="1"/>
    <col min="502" max="502" width="26.6640625" style="2" customWidth="1"/>
    <col min="503" max="503" width="8" style="2" customWidth="1"/>
    <col min="504" max="504" width="35.44140625" style="2" customWidth="1"/>
    <col min="505" max="505" width="10" style="2" customWidth="1"/>
    <col min="506" max="506" width="10.33203125" style="2" customWidth="1"/>
    <col min="507" max="507" width="12.33203125" style="2" customWidth="1"/>
    <col min="508" max="508" width="14.109375" style="2" customWidth="1"/>
    <col min="509" max="509" width="28.88671875" style="2" customWidth="1"/>
    <col min="510" max="510" width="12.109375" style="2" customWidth="1"/>
    <col min="511" max="514" width="16.88671875" style="2" customWidth="1"/>
    <col min="515" max="515" width="16.109375" style="2" customWidth="1"/>
    <col min="516" max="754" width="9.109375" style="2"/>
    <col min="755" max="755" width="6.88671875" style="2" customWidth="1"/>
    <col min="756" max="756" width="10.6640625" style="2" customWidth="1"/>
    <col min="757" max="757" width="25.44140625" style="2" customWidth="1"/>
    <col min="758" max="758" width="26.6640625" style="2" customWidth="1"/>
    <col min="759" max="759" width="8" style="2" customWidth="1"/>
    <col min="760" max="760" width="35.44140625" style="2" customWidth="1"/>
    <col min="761" max="761" width="10" style="2" customWidth="1"/>
    <col min="762" max="762" width="10.33203125" style="2" customWidth="1"/>
    <col min="763" max="763" width="12.33203125" style="2" customWidth="1"/>
    <col min="764" max="764" width="14.109375" style="2" customWidth="1"/>
    <col min="765" max="765" width="28.88671875" style="2" customWidth="1"/>
    <col min="766" max="766" width="12.109375" style="2" customWidth="1"/>
    <col min="767" max="770" width="16.88671875" style="2" customWidth="1"/>
    <col min="771" max="771" width="16.109375" style="2" customWidth="1"/>
    <col min="772" max="1010" width="9.109375" style="2"/>
    <col min="1011" max="1011" width="6.88671875" style="2" customWidth="1"/>
    <col min="1012" max="1012" width="10.6640625" style="2" customWidth="1"/>
    <col min="1013" max="1013" width="25.44140625" style="2" customWidth="1"/>
    <col min="1014" max="1014" width="26.6640625" style="2" customWidth="1"/>
    <col min="1015" max="1015" width="8" style="2" customWidth="1"/>
    <col min="1016" max="1016" width="35.44140625" style="2" customWidth="1"/>
    <col min="1017" max="1017" width="10" style="2" customWidth="1"/>
    <col min="1018" max="1018" width="10.33203125" style="2" customWidth="1"/>
    <col min="1019" max="1019" width="12.33203125" style="2" customWidth="1"/>
    <col min="1020" max="1020" width="14.109375" style="2" customWidth="1"/>
    <col min="1021" max="1021" width="28.88671875" style="2" customWidth="1"/>
    <col min="1022" max="1022" width="12.109375" style="2" customWidth="1"/>
    <col min="1023" max="1026" width="16.88671875" style="2" customWidth="1"/>
    <col min="1027" max="1027" width="16.109375" style="2" customWidth="1"/>
    <col min="1028" max="1266" width="9.109375" style="2"/>
    <col min="1267" max="1267" width="6.88671875" style="2" customWidth="1"/>
    <col min="1268" max="1268" width="10.6640625" style="2" customWidth="1"/>
    <col min="1269" max="1269" width="25.44140625" style="2" customWidth="1"/>
    <col min="1270" max="1270" width="26.6640625" style="2" customWidth="1"/>
    <col min="1271" max="1271" width="8" style="2" customWidth="1"/>
    <col min="1272" max="1272" width="35.44140625" style="2" customWidth="1"/>
    <col min="1273" max="1273" width="10" style="2" customWidth="1"/>
    <col min="1274" max="1274" width="10.33203125" style="2" customWidth="1"/>
    <col min="1275" max="1275" width="12.33203125" style="2" customWidth="1"/>
    <col min="1276" max="1276" width="14.109375" style="2" customWidth="1"/>
    <col min="1277" max="1277" width="28.88671875" style="2" customWidth="1"/>
    <col min="1278" max="1278" width="12.109375" style="2" customWidth="1"/>
    <col min="1279" max="1282" width="16.88671875" style="2" customWidth="1"/>
    <col min="1283" max="1283" width="16.109375" style="2" customWidth="1"/>
    <col min="1284" max="1522" width="9.109375" style="2"/>
    <col min="1523" max="1523" width="6.88671875" style="2" customWidth="1"/>
    <col min="1524" max="1524" width="10.6640625" style="2" customWidth="1"/>
    <col min="1525" max="1525" width="25.44140625" style="2" customWidth="1"/>
    <col min="1526" max="1526" width="26.6640625" style="2" customWidth="1"/>
    <col min="1527" max="1527" width="8" style="2" customWidth="1"/>
    <col min="1528" max="1528" width="35.44140625" style="2" customWidth="1"/>
    <col min="1529" max="1529" width="10" style="2" customWidth="1"/>
    <col min="1530" max="1530" width="10.33203125" style="2" customWidth="1"/>
    <col min="1531" max="1531" width="12.33203125" style="2" customWidth="1"/>
    <col min="1532" max="1532" width="14.109375" style="2" customWidth="1"/>
    <col min="1533" max="1533" width="28.88671875" style="2" customWidth="1"/>
    <col min="1534" max="1534" width="12.109375" style="2" customWidth="1"/>
    <col min="1535" max="1538" width="16.88671875" style="2" customWidth="1"/>
    <col min="1539" max="1539" width="16.109375" style="2" customWidth="1"/>
    <col min="1540" max="1778" width="9.109375" style="2"/>
    <col min="1779" max="1779" width="6.88671875" style="2" customWidth="1"/>
    <col min="1780" max="1780" width="10.6640625" style="2" customWidth="1"/>
    <col min="1781" max="1781" width="25.44140625" style="2" customWidth="1"/>
    <col min="1782" max="1782" width="26.6640625" style="2" customWidth="1"/>
    <col min="1783" max="1783" width="8" style="2" customWidth="1"/>
    <col min="1784" max="1784" width="35.44140625" style="2" customWidth="1"/>
    <col min="1785" max="1785" width="10" style="2" customWidth="1"/>
    <col min="1786" max="1786" width="10.33203125" style="2" customWidth="1"/>
    <col min="1787" max="1787" width="12.33203125" style="2" customWidth="1"/>
    <col min="1788" max="1788" width="14.109375" style="2" customWidth="1"/>
    <col min="1789" max="1789" width="28.88671875" style="2" customWidth="1"/>
    <col min="1790" max="1790" width="12.109375" style="2" customWidth="1"/>
    <col min="1791" max="1794" width="16.88671875" style="2" customWidth="1"/>
    <col min="1795" max="1795" width="16.109375" style="2" customWidth="1"/>
    <col min="1796" max="2034" width="9.109375" style="2"/>
    <col min="2035" max="2035" width="6.88671875" style="2" customWidth="1"/>
    <col min="2036" max="2036" width="10.6640625" style="2" customWidth="1"/>
    <col min="2037" max="2037" width="25.44140625" style="2" customWidth="1"/>
    <col min="2038" max="2038" width="26.6640625" style="2" customWidth="1"/>
    <col min="2039" max="2039" width="8" style="2" customWidth="1"/>
    <col min="2040" max="2040" width="35.44140625" style="2" customWidth="1"/>
    <col min="2041" max="2041" width="10" style="2" customWidth="1"/>
    <col min="2042" max="2042" width="10.33203125" style="2" customWidth="1"/>
    <col min="2043" max="2043" width="12.33203125" style="2" customWidth="1"/>
    <col min="2044" max="2044" width="14.109375" style="2" customWidth="1"/>
    <col min="2045" max="2045" width="28.88671875" style="2" customWidth="1"/>
    <col min="2046" max="2046" width="12.109375" style="2" customWidth="1"/>
    <col min="2047" max="2050" width="16.88671875" style="2" customWidth="1"/>
    <col min="2051" max="2051" width="16.109375" style="2" customWidth="1"/>
    <col min="2052" max="2290" width="9.109375" style="2"/>
    <col min="2291" max="2291" width="6.88671875" style="2" customWidth="1"/>
    <col min="2292" max="2292" width="10.6640625" style="2" customWidth="1"/>
    <col min="2293" max="2293" width="25.44140625" style="2" customWidth="1"/>
    <col min="2294" max="2294" width="26.6640625" style="2" customWidth="1"/>
    <col min="2295" max="2295" width="8" style="2" customWidth="1"/>
    <col min="2296" max="2296" width="35.44140625" style="2" customWidth="1"/>
    <col min="2297" max="2297" width="10" style="2" customWidth="1"/>
    <col min="2298" max="2298" width="10.33203125" style="2" customWidth="1"/>
    <col min="2299" max="2299" width="12.33203125" style="2" customWidth="1"/>
    <col min="2300" max="2300" width="14.109375" style="2" customWidth="1"/>
    <col min="2301" max="2301" width="28.88671875" style="2" customWidth="1"/>
    <col min="2302" max="2302" width="12.109375" style="2" customWidth="1"/>
    <col min="2303" max="2306" width="16.88671875" style="2" customWidth="1"/>
    <col min="2307" max="2307" width="16.109375" style="2" customWidth="1"/>
    <col min="2308" max="2546" width="9.109375" style="2"/>
    <col min="2547" max="2547" width="6.88671875" style="2" customWidth="1"/>
    <col min="2548" max="2548" width="10.6640625" style="2" customWidth="1"/>
    <col min="2549" max="2549" width="25.44140625" style="2" customWidth="1"/>
    <col min="2550" max="2550" width="26.6640625" style="2" customWidth="1"/>
    <col min="2551" max="2551" width="8" style="2" customWidth="1"/>
    <col min="2552" max="2552" width="35.44140625" style="2" customWidth="1"/>
    <col min="2553" max="2553" width="10" style="2" customWidth="1"/>
    <col min="2554" max="2554" width="10.33203125" style="2" customWidth="1"/>
    <col min="2555" max="2555" width="12.33203125" style="2" customWidth="1"/>
    <col min="2556" max="2556" width="14.109375" style="2" customWidth="1"/>
    <col min="2557" max="2557" width="28.88671875" style="2" customWidth="1"/>
    <col min="2558" max="2558" width="12.109375" style="2" customWidth="1"/>
    <col min="2559" max="2562" width="16.88671875" style="2" customWidth="1"/>
    <col min="2563" max="2563" width="16.109375" style="2" customWidth="1"/>
    <col min="2564" max="2802" width="9.109375" style="2"/>
    <col min="2803" max="2803" width="6.88671875" style="2" customWidth="1"/>
    <col min="2804" max="2804" width="10.6640625" style="2" customWidth="1"/>
    <col min="2805" max="2805" width="25.44140625" style="2" customWidth="1"/>
    <col min="2806" max="2806" width="26.6640625" style="2" customWidth="1"/>
    <col min="2807" max="2807" width="8" style="2" customWidth="1"/>
    <col min="2808" max="2808" width="35.44140625" style="2" customWidth="1"/>
    <col min="2809" max="2809" width="10" style="2" customWidth="1"/>
    <col min="2810" max="2810" width="10.33203125" style="2" customWidth="1"/>
    <col min="2811" max="2811" width="12.33203125" style="2" customWidth="1"/>
    <col min="2812" max="2812" width="14.109375" style="2" customWidth="1"/>
    <col min="2813" max="2813" width="28.88671875" style="2" customWidth="1"/>
    <col min="2814" max="2814" width="12.109375" style="2" customWidth="1"/>
    <col min="2815" max="2818" width="16.88671875" style="2" customWidth="1"/>
    <col min="2819" max="2819" width="16.109375" style="2" customWidth="1"/>
    <col min="2820" max="3058" width="9.109375" style="2"/>
    <col min="3059" max="3059" width="6.88671875" style="2" customWidth="1"/>
    <col min="3060" max="3060" width="10.6640625" style="2" customWidth="1"/>
    <col min="3061" max="3061" width="25.44140625" style="2" customWidth="1"/>
    <col min="3062" max="3062" width="26.6640625" style="2" customWidth="1"/>
    <col min="3063" max="3063" width="8" style="2" customWidth="1"/>
    <col min="3064" max="3064" width="35.44140625" style="2" customWidth="1"/>
    <col min="3065" max="3065" width="10" style="2" customWidth="1"/>
    <col min="3066" max="3066" width="10.33203125" style="2" customWidth="1"/>
    <col min="3067" max="3067" width="12.33203125" style="2" customWidth="1"/>
    <col min="3068" max="3068" width="14.109375" style="2" customWidth="1"/>
    <col min="3069" max="3069" width="28.88671875" style="2" customWidth="1"/>
    <col min="3070" max="3070" width="12.109375" style="2" customWidth="1"/>
    <col min="3071" max="3074" width="16.88671875" style="2" customWidth="1"/>
    <col min="3075" max="3075" width="16.109375" style="2" customWidth="1"/>
    <col min="3076" max="3314" width="9.109375" style="2"/>
    <col min="3315" max="3315" width="6.88671875" style="2" customWidth="1"/>
    <col min="3316" max="3316" width="10.6640625" style="2" customWidth="1"/>
    <col min="3317" max="3317" width="25.44140625" style="2" customWidth="1"/>
    <col min="3318" max="3318" width="26.6640625" style="2" customWidth="1"/>
    <col min="3319" max="3319" width="8" style="2" customWidth="1"/>
    <col min="3320" max="3320" width="35.44140625" style="2" customWidth="1"/>
    <col min="3321" max="3321" width="10" style="2" customWidth="1"/>
    <col min="3322" max="3322" width="10.33203125" style="2" customWidth="1"/>
    <col min="3323" max="3323" width="12.33203125" style="2" customWidth="1"/>
    <col min="3324" max="3324" width="14.109375" style="2" customWidth="1"/>
    <col min="3325" max="3325" width="28.88671875" style="2" customWidth="1"/>
    <col min="3326" max="3326" width="12.109375" style="2" customWidth="1"/>
    <col min="3327" max="3330" width="16.88671875" style="2" customWidth="1"/>
    <col min="3331" max="3331" width="16.109375" style="2" customWidth="1"/>
    <col min="3332" max="3570" width="9.109375" style="2"/>
    <col min="3571" max="3571" width="6.88671875" style="2" customWidth="1"/>
    <col min="3572" max="3572" width="10.6640625" style="2" customWidth="1"/>
    <col min="3573" max="3573" width="25.44140625" style="2" customWidth="1"/>
    <col min="3574" max="3574" width="26.6640625" style="2" customWidth="1"/>
    <col min="3575" max="3575" width="8" style="2" customWidth="1"/>
    <col min="3576" max="3576" width="35.44140625" style="2" customWidth="1"/>
    <col min="3577" max="3577" width="10" style="2" customWidth="1"/>
    <col min="3578" max="3578" width="10.33203125" style="2" customWidth="1"/>
    <col min="3579" max="3579" width="12.33203125" style="2" customWidth="1"/>
    <col min="3580" max="3580" width="14.109375" style="2" customWidth="1"/>
    <col min="3581" max="3581" width="28.88671875" style="2" customWidth="1"/>
    <col min="3582" max="3582" width="12.109375" style="2" customWidth="1"/>
    <col min="3583" max="3586" width="16.88671875" style="2" customWidth="1"/>
    <col min="3587" max="3587" width="16.109375" style="2" customWidth="1"/>
    <col min="3588" max="3826" width="9.109375" style="2"/>
    <col min="3827" max="3827" width="6.88671875" style="2" customWidth="1"/>
    <col min="3828" max="3828" width="10.6640625" style="2" customWidth="1"/>
    <col min="3829" max="3829" width="25.44140625" style="2" customWidth="1"/>
    <col min="3830" max="3830" width="26.6640625" style="2" customWidth="1"/>
    <col min="3831" max="3831" width="8" style="2" customWidth="1"/>
    <col min="3832" max="3832" width="35.44140625" style="2" customWidth="1"/>
    <col min="3833" max="3833" width="10" style="2" customWidth="1"/>
    <col min="3834" max="3834" width="10.33203125" style="2" customWidth="1"/>
    <col min="3835" max="3835" width="12.33203125" style="2" customWidth="1"/>
    <col min="3836" max="3836" width="14.109375" style="2" customWidth="1"/>
    <col min="3837" max="3837" width="28.88671875" style="2" customWidth="1"/>
    <col min="3838" max="3838" width="12.109375" style="2" customWidth="1"/>
    <col min="3839" max="3842" width="16.88671875" style="2" customWidth="1"/>
    <col min="3843" max="3843" width="16.109375" style="2" customWidth="1"/>
    <col min="3844" max="4082" width="9.109375" style="2"/>
    <col min="4083" max="4083" width="6.88671875" style="2" customWidth="1"/>
    <col min="4084" max="4084" width="10.6640625" style="2" customWidth="1"/>
    <col min="4085" max="4085" width="25.44140625" style="2" customWidth="1"/>
    <col min="4086" max="4086" width="26.6640625" style="2" customWidth="1"/>
    <col min="4087" max="4087" width="8" style="2" customWidth="1"/>
    <col min="4088" max="4088" width="35.44140625" style="2" customWidth="1"/>
    <col min="4089" max="4089" width="10" style="2" customWidth="1"/>
    <col min="4090" max="4090" width="10.33203125" style="2" customWidth="1"/>
    <col min="4091" max="4091" width="12.33203125" style="2" customWidth="1"/>
    <col min="4092" max="4092" width="14.109375" style="2" customWidth="1"/>
    <col min="4093" max="4093" width="28.88671875" style="2" customWidth="1"/>
    <col min="4094" max="4094" width="12.109375" style="2" customWidth="1"/>
    <col min="4095" max="4098" width="16.88671875" style="2" customWidth="1"/>
    <col min="4099" max="4099" width="16.109375" style="2" customWidth="1"/>
    <col min="4100" max="4338" width="9.109375" style="2"/>
    <col min="4339" max="4339" width="6.88671875" style="2" customWidth="1"/>
    <col min="4340" max="4340" width="10.6640625" style="2" customWidth="1"/>
    <col min="4341" max="4341" width="25.44140625" style="2" customWidth="1"/>
    <col min="4342" max="4342" width="26.6640625" style="2" customWidth="1"/>
    <col min="4343" max="4343" width="8" style="2" customWidth="1"/>
    <col min="4344" max="4344" width="35.44140625" style="2" customWidth="1"/>
    <col min="4345" max="4345" width="10" style="2" customWidth="1"/>
    <col min="4346" max="4346" width="10.33203125" style="2" customWidth="1"/>
    <col min="4347" max="4347" width="12.33203125" style="2" customWidth="1"/>
    <col min="4348" max="4348" width="14.109375" style="2" customWidth="1"/>
    <col min="4349" max="4349" width="28.88671875" style="2" customWidth="1"/>
    <col min="4350" max="4350" width="12.109375" style="2" customWidth="1"/>
    <col min="4351" max="4354" width="16.88671875" style="2" customWidth="1"/>
    <col min="4355" max="4355" width="16.109375" style="2" customWidth="1"/>
    <col min="4356" max="4594" width="9.109375" style="2"/>
    <col min="4595" max="4595" width="6.88671875" style="2" customWidth="1"/>
    <col min="4596" max="4596" width="10.6640625" style="2" customWidth="1"/>
    <col min="4597" max="4597" width="25.44140625" style="2" customWidth="1"/>
    <col min="4598" max="4598" width="26.6640625" style="2" customWidth="1"/>
    <col min="4599" max="4599" width="8" style="2" customWidth="1"/>
    <col min="4600" max="4600" width="35.44140625" style="2" customWidth="1"/>
    <col min="4601" max="4601" width="10" style="2" customWidth="1"/>
    <col min="4602" max="4602" width="10.33203125" style="2" customWidth="1"/>
    <col min="4603" max="4603" width="12.33203125" style="2" customWidth="1"/>
    <col min="4604" max="4604" width="14.109375" style="2" customWidth="1"/>
    <col min="4605" max="4605" width="28.88671875" style="2" customWidth="1"/>
    <col min="4606" max="4606" width="12.109375" style="2" customWidth="1"/>
    <col min="4607" max="4610" width="16.88671875" style="2" customWidth="1"/>
    <col min="4611" max="4611" width="16.109375" style="2" customWidth="1"/>
    <col min="4612" max="4850" width="9.109375" style="2"/>
    <col min="4851" max="4851" width="6.88671875" style="2" customWidth="1"/>
    <col min="4852" max="4852" width="10.6640625" style="2" customWidth="1"/>
    <col min="4853" max="4853" width="25.44140625" style="2" customWidth="1"/>
    <col min="4854" max="4854" width="26.6640625" style="2" customWidth="1"/>
    <col min="4855" max="4855" width="8" style="2" customWidth="1"/>
    <col min="4856" max="4856" width="35.44140625" style="2" customWidth="1"/>
    <col min="4857" max="4857" width="10" style="2" customWidth="1"/>
    <col min="4858" max="4858" width="10.33203125" style="2" customWidth="1"/>
    <col min="4859" max="4859" width="12.33203125" style="2" customWidth="1"/>
    <col min="4860" max="4860" width="14.109375" style="2" customWidth="1"/>
    <col min="4861" max="4861" width="28.88671875" style="2" customWidth="1"/>
    <col min="4862" max="4862" width="12.109375" style="2" customWidth="1"/>
    <col min="4863" max="4866" width="16.88671875" style="2" customWidth="1"/>
    <col min="4867" max="4867" width="16.109375" style="2" customWidth="1"/>
    <col min="4868" max="5106" width="9.109375" style="2"/>
    <col min="5107" max="5107" width="6.88671875" style="2" customWidth="1"/>
    <col min="5108" max="5108" width="10.6640625" style="2" customWidth="1"/>
    <col min="5109" max="5109" width="25.44140625" style="2" customWidth="1"/>
    <col min="5110" max="5110" width="26.6640625" style="2" customWidth="1"/>
    <col min="5111" max="5111" width="8" style="2" customWidth="1"/>
    <col min="5112" max="5112" width="35.44140625" style="2" customWidth="1"/>
    <col min="5113" max="5113" width="10" style="2" customWidth="1"/>
    <col min="5114" max="5114" width="10.33203125" style="2" customWidth="1"/>
    <col min="5115" max="5115" width="12.33203125" style="2" customWidth="1"/>
    <col min="5116" max="5116" width="14.109375" style="2" customWidth="1"/>
    <col min="5117" max="5117" width="28.88671875" style="2" customWidth="1"/>
    <col min="5118" max="5118" width="12.109375" style="2" customWidth="1"/>
    <col min="5119" max="5122" width="16.88671875" style="2" customWidth="1"/>
    <col min="5123" max="5123" width="16.109375" style="2" customWidth="1"/>
    <col min="5124" max="5362" width="9.109375" style="2"/>
    <col min="5363" max="5363" width="6.88671875" style="2" customWidth="1"/>
    <col min="5364" max="5364" width="10.6640625" style="2" customWidth="1"/>
    <col min="5365" max="5365" width="25.44140625" style="2" customWidth="1"/>
    <col min="5366" max="5366" width="26.6640625" style="2" customWidth="1"/>
    <col min="5367" max="5367" width="8" style="2" customWidth="1"/>
    <col min="5368" max="5368" width="35.44140625" style="2" customWidth="1"/>
    <col min="5369" max="5369" width="10" style="2" customWidth="1"/>
    <col min="5370" max="5370" width="10.33203125" style="2" customWidth="1"/>
    <col min="5371" max="5371" width="12.33203125" style="2" customWidth="1"/>
    <col min="5372" max="5372" width="14.109375" style="2" customWidth="1"/>
    <col min="5373" max="5373" width="28.88671875" style="2" customWidth="1"/>
    <col min="5374" max="5374" width="12.109375" style="2" customWidth="1"/>
    <col min="5375" max="5378" width="16.88671875" style="2" customWidth="1"/>
    <col min="5379" max="5379" width="16.109375" style="2" customWidth="1"/>
    <col min="5380" max="5618" width="9.109375" style="2"/>
    <col min="5619" max="5619" width="6.88671875" style="2" customWidth="1"/>
    <col min="5620" max="5620" width="10.6640625" style="2" customWidth="1"/>
    <col min="5621" max="5621" width="25.44140625" style="2" customWidth="1"/>
    <col min="5622" max="5622" width="26.6640625" style="2" customWidth="1"/>
    <col min="5623" max="5623" width="8" style="2" customWidth="1"/>
    <col min="5624" max="5624" width="35.44140625" style="2" customWidth="1"/>
    <col min="5625" max="5625" width="10" style="2" customWidth="1"/>
    <col min="5626" max="5626" width="10.33203125" style="2" customWidth="1"/>
    <col min="5627" max="5627" width="12.33203125" style="2" customWidth="1"/>
    <col min="5628" max="5628" width="14.109375" style="2" customWidth="1"/>
    <col min="5629" max="5629" width="28.88671875" style="2" customWidth="1"/>
    <col min="5630" max="5630" width="12.109375" style="2" customWidth="1"/>
    <col min="5631" max="5634" width="16.88671875" style="2" customWidth="1"/>
    <col min="5635" max="5635" width="16.109375" style="2" customWidth="1"/>
    <col min="5636" max="5874" width="9.109375" style="2"/>
    <col min="5875" max="5875" width="6.88671875" style="2" customWidth="1"/>
    <col min="5876" max="5876" width="10.6640625" style="2" customWidth="1"/>
    <col min="5877" max="5877" width="25.44140625" style="2" customWidth="1"/>
    <col min="5878" max="5878" width="26.6640625" style="2" customWidth="1"/>
    <col min="5879" max="5879" width="8" style="2" customWidth="1"/>
    <col min="5880" max="5880" width="35.44140625" style="2" customWidth="1"/>
    <col min="5881" max="5881" width="10" style="2" customWidth="1"/>
    <col min="5882" max="5882" width="10.33203125" style="2" customWidth="1"/>
    <col min="5883" max="5883" width="12.33203125" style="2" customWidth="1"/>
    <col min="5884" max="5884" width="14.109375" style="2" customWidth="1"/>
    <col min="5885" max="5885" width="28.88671875" style="2" customWidth="1"/>
    <col min="5886" max="5886" width="12.109375" style="2" customWidth="1"/>
    <col min="5887" max="5890" width="16.88671875" style="2" customWidth="1"/>
    <col min="5891" max="5891" width="16.109375" style="2" customWidth="1"/>
    <col min="5892" max="6130" width="9.109375" style="2"/>
    <col min="6131" max="6131" width="6.88671875" style="2" customWidth="1"/>
    <col min="6132" max="6132" width="10.6640625" style="2" customWidth="1"/>
    <col min="6133" max="6133" width="25.44140625" style="2" customWidth="1"/>
    <col min="6134" max="6134" width="26.6640625" style="2" customWidth="1"/>
    <col min="6135" max="6135" width="8" style="2" customWidth="1"/>
    <col min="6136" max="6136" width="35.44140625" style="2" customWidth="1"/>
    <col min="6137" max="6137" width="10" style="2" customWidth="1"/>
    <col min="6138" max="6138" width="10.33203125" style="2" customWidth="1"/>
    <col min="6139" max="6139" width="12.33203125" style="2" customWidth="1"/>
    <col min="6140" max="6140" width="14.109375" style="2" customWidth="1"/>
    <col min="6141" max="6141" width="28.88671875" style="2" customWidth="1"/>
    <col min="6142" max="6142" width="12.109375" style="2" customWidth="1"/>
    <col min="6143" max="6146" width="16.88671875" style="2" customWidth="1"/>
    <col min="6147" max="6147" width="16.109375" style="2" customWidth="1"/>
    <col min="6148" max="6386" width="9.109375" style="2"/>
    <col min="6387" max="6387" width="6.88671875" style="2" customWidth="1"/>
    <col min="6388" max="6388" width="10.6640625" style="2" customWidth="1"/>
    <col min="6389" max="6389" width="25.44140625" style="2" customWidth="1"/>
    <col min="6390" max="6390" width="26.6640625" style="2" customWidth="1"/>
    <col min="6391" max="6391" width="8" style="2" customWidth="1"/>
    <col min="6392" max="6392" width="35.44140625" style="2" customWidth="1"/>
    <col min="6393" max="6393" width="10" style="2" customWidth="1"/>
    <col min="6394" max="6394" width="10.33203125" style="2" customWidth="1"/>
    <col min="6395" max="6395" width="12.33203125" style="2" customWidth="1"/>
    <col min="6396" max="6396" width="14.109375" style="2" customWidth="1"/>
    <col min="6397" max="6397" width="28.88671875" style="2" customWidth="1"/>
    <col min="6398" max="6398" width="12.109375" style="2" customWidth="1"/>
    <col min="6399" max="6402" width="16.88671875" style="2" customWidth="1"/>
    <col min="6403" max="6403" width="16.109375" style="2" customWidth="1"/>
    <col min="6404" max="6642" width="9.109375" style="2"/>
    <col min="6643" max="6643" width="6.88671875" style="2" customWidth="1"/>
    <col min="6644" max="6644" width="10.6640625" style="2" customWidth="1"/>
    <col min="6645" max="6645" width="25.44140625" style="2" customWidth="1"/>
    <col min="6646" max="6646" width="26.6640625" style="2" customWidth="1"/>
    <col min="6647" max="6647" width="8" style="2" customWidth="1"/>
    <col min="6648" max="6648" width="35.44140625" style="2" customWidth="1"/>
    <col min="6649" max="6649" width="10" style="2" customWidth="1"/>
    <col min="6650" max="6650" width="10.33203125" style="2" customWidth="1"/>
    <col min="6651" max="6651" width="12.33203125" style="2" customWidth="1"/>
    <col min="6652" max="6652" width="14.109375" style="2" customWidth="1"/>
    <col min="6653" max="6653" width="28.88671875" style="2" customWidth="1"/>
    <col min="6654" max="6654" width="12.109375" style="2" customWidth="1"/>
    <col min="6655" max="6658" width="16.88671875" style="2" customWidth="1"/>
    <col min="6659" max="6659" width="16.109375" style="2" customWidth="1"/>
    <col min="6660" max="6898" width="9.109375" style="2"/>
    <col min="6899" max="6899" width="6.88671875" style="2" customWidth="1"/>
    <col min="6900" max="6900" width="10.6640625" style="2" customWidth="1"/>
    <col min="6901" max="6901" width="25.44140625" style="2" customWidth="1"/>
    <col min="6902" max="6902" width="26.6640625" style="2" customWidth="1"/>
    <col min="6903" max="6903" width="8" style="2" customWidth="1"/>
    <col min="6904" max="6904" width="35.44140625" style="2" customWidth="1"/>
    <col min="6905" max="6905" width="10" style="2" customWidth="1"/>
    <col min="6906" max="6906" width="10.33203125" style="2" customWidth="1"/>
    <col min="6907" max="6907" width="12.33203125" style="2" customWidth="1"/>
    <col min="6908" max="6908" width="14.109375" style="2" customWidth="1"/>
    <col min="6909" max="6909" width="28.88671875" style="2" customWidth="1"/>
    <col min="6910" max="6910" width="12.109375" style="2" customWidth="1"/>
    <col min="6911" max="6914" width="16.88671875" style="2" customWidth="1"/>
    <col min="6915" max="6915" width="16.109375" style="2" customWidth="1"/>
    <col min="6916" max="7154" width="9.109375" style="2"/>
    <col min="7155" max="7155" width="6.88671875" style="2" customWidth="1"/>
    <col min="7156" max="7156" width="10.6640625" style="2" customWidth="1"/>
    <col min="7157" max="7157" width="25.44140625" style="2" customWidth="1"/>
    <col min="7158" max="7158" width="26.6640625" style="2" customWidth="1"/>
    <col min="7159" max="7159" width="8" style="2" customWidth="1"/>
    <col min="7160" max="7160" width="35.44140625" style="2" customWidth="1"/>
    <col min="7161" max="7161" width="10" style="2" customWidth="1"/>
    <col min="7162" max="7162" width="10.33203125" style="2" customWidth="1"/>
    <col min="7163" max="7163" width="12.33203125" style="2" customWidth="1"/>
    <col min="7164" max="7164" width="14.109375" style="2" customWidth="1"/>
    <col min="7165" max="7165" width="28.88671875" style="2" customWidth="1"/>
    <col min="7166" max="7166" width="12.109375" style="2" customWidth="1"/>
    <col min="7167" max="7170" width="16.88671875" style="2" customWidth="1"/>
    <col min="7171" max="7171" width="16.109375" style="2" customWidth="1"/>
    <col min="7172" max="7410" width="9.109375" style="2"/>
    <col min="7411" max="7411" width="6.88671875" style="2" customWidth="1"/>
    <col min="7412" max="7412" width="10.6640625" style="2" customWidth="1"/>
    <col min="7413" max="7413" width="25.44140625" style="2" customWidth="1"/>
    <col min="7414" max="7414" width="26.6640625" style="2" customWidth="1"/>
    <col min="7415" max="7415" width="8" style="2" customWidth="1"/>
    <col min="7416" max="7416" width="35.44140625" style="2" customWidth="1"/>
    <col min="7417" max="7417" width="10" style="2" customWidth="1"/>
    <col min="7418" max="7418" width="10.33203125" style="2" customWidth="1"/>
    <col min="7419" max="7419" width="12.33203125" style="2" customWidth="1"/>
    <col min="7420" max="7420" width="14.109375" style="2" customWidth="1"/>
    <col min="7421" max="7421" width="28.88671875" style="2" customWidth="1"/>
    <col min="7422" max="7422" width="12.109375" style="2" customWidth="1"/>
    <col min="7423" max="7426" width="16.88671875" style="2" customWidth="1"/>
    <col min="7427" max="7427" width="16.109375" style="2" customWidth="1"/>
    <col min="7428" max="7666" width="9.109375" style="2"/>
    <col min="7667" max="7667" width="6.88671875" style="2" customWidth="1"/>
    <col min="7668" max="7668" width="10.6640625" style="2" customWidth="1"/>
    <col min="7669" max="7669" width="25.44140625" style="2" customWidth="1"/>
    <col min="7670" max="7670" width="26.6640625" style="2" customWidth="1"/>
    <col min="7671" max="7671" width="8" style="2" customWidth="1"/>
    <col min="7672" max="7672" width="35.44140625" style="2" customWidth="1"/>
    <col min="7673" max="7673" width="10" style="2" customWidth="1"/>
    <col min="7674" max="7674" width="10.33203125" style="2" customWidth="1"/>
    <col min="7675" max="7675" width="12.33203125" style="2" customWidth="1"/>
    <col min="7676" max="7676" width="14.109375" style="2" customWidth="1"/>
    <col min="7677" max="7677" width="28.88671875" style="2" customWidth="1"/>
    <col min="7678" max="7678" width="12.109375" style="2" customWidth="1"/>
    <col min="7679" max="7682" width="16.88671875" style="2" customWidth="1"/>
    <col min="7683" max="7683" width="16.109375" style="2" customWidth="1"/>
    <col min="7684" max="7922" width="9.109375" style="2"/>
    <col min="7923" max="7923" width="6.88671875" style="2" customWidth="1"/>
    <col min="7924" max="7924" width="10.6640625" style="2" customWidth="1"/>
    <col min="7925" max="7925" width="25.44140625" style="2" customWidth="1"/>
    <col min="7926" max="7926" width="26.6640625" style="2" customWidth="1"/>
    <col min="7927" max="7927" width="8" style="2" customWidth="1"/>
    <col min="7928" max="7928" width="35.44140625" style="2" customWidth="1"/>
    <col min="7929" max="7929" width="10" style="2" customWidth="1"/>
    <col min="7930" max="7930" width="10.33203125" style="2" customWidth="1"/>
    <col min="7931" max="7931" width="12.33203125" style="2" customWidth="1"/>
    <col min="7932" max="7932" width="14.109375" style="2" customWidth="1"/>
    <col min="7933" max="7933" width="28.88671875" style="2" customWidth="1"/>
    <col min="7934" max="7934" width="12.109375" style="2" customWidth="1"/>
    <col min="7935" max="7938" width="16.88671875" style="2" customWidth="1"/>
    <col min="7939" max="7939" width="16.109375" style="2" customWidth="1"/>
    <col min="7940" max="8178" width="9.109375" style="2"/>
    <col min="8179" max="8179" width="6.88671875" style="2" customWidth="1"/>
    <col min="8180" max="8180" width="10.6640625" style="2" customWidth="1"/>
    <col min="8181" max="8181" width="25.44140625" style="2" customWidth="1"/>
    <col min="8182" max="8182" width="26.6640625" style="2" customWidth="1"/>
    <col min="8183" max="8183" width="8" style="2" customWidth="1"/>
    <col min="8184" max="8184" width="35.44140625" style="2" customWidth="1"/>
    <col min="8185" max="8185" width="10" style="2" customWidth="1"/>
    <col min="8186" max="8186" width="10.33203125" style="2" customWidth="1"/>
    <col min="8187" max="8187" width="12.33203125" style="2" customWidth="1"/>
    <col min="8188" max="8188" width="14.109375" style="2" customWidth="1"/>
    <col min="8189" max="8189" width="28.88671875" style="2" customWidth="1"/>
    <col min="8190" max="8190" width="12.109375" style="2" customWidth="1"/>
    <col min="8191" max="8194" width="16.88671875" style="2" customWidth="1"/>
    <col min="8195" max="8195" width="16.109375" style="2" customWidth="1"/>
    <col min="8196" max="8434" width="9.109375" style="2"/>
    <col min="8435" max="8435" width="6.88671875" style="2" customWidth="1"/>
    <col min="8436" max="8436" width="10.6640625" style="2" customWidth="1"/>
    <col min="8437" max="8437" width="25.44140625" style="2" customWidth="1"/>
    <col min="8438" max="8438" width="26.6640625" style="2" customWidth="1"/>
    <col min="8439" max="8439" width="8" style="2" customWidth="1"/>
    <col min="8440" max="8440" width="35.44140625" style="2" customWidth="1"/>
    <col min="8441" max="8441" width="10" style="2" customWidth="1"/>
    <col min="8442" max="8442" width="10.33203125" style="2" customWidth="1"/>
    <col min="8443" max="8443" width="12.33203125" style="2" customWidth="1"/>
    <col min="8444" max="8444" width="14.109375" style="2" customWidth="1"/>
    <col min="8445" max="8445" width="28.88671875" style="2" customWidth="1"/>
    <col min="8446" max="8446" width="12.109375" style="2" customWidth="1"/>
    <col min="8447" max="8450" width="16.88671875" style="2" customWidth="1"/>
    <col min="8451" max="8451" width="16.109375" style="2" customWidth="1"/>
    <col min="8452" max="8690" width="9.109375" style="2"/>
    <col min="8691" max="8691" width="6.88671875" style="2" customWidth="1"/>
    <col min="8692" max="8692" width="10.6640625" style="2" customWidth="1"/>
    <col min="8693" max="8693" width="25.44140625" style="2" customWidth="1"/>
    <col min="8694" max="8694" width="26.6640625" style="2" customWidth="1"/>
    <col min="8695" max="8695" width="8" style="2" customWidth="1"/>
    <col min="8696" max="8696" width="35.44140625" style="2" customWidth="1"/>
    <col min="8697" max="8697" width="10" style="2" customWidth="1"/>
    <col min="8698" max="8698" width="10.33203125" style="2" customWidth="1"/>
    <col min="8699" max="8699" width="12.33203125" style="2" customWidth="1"/>
    <col min="8700" max="8700" width="14.109375" style="2" customWidth="1"/>
    <col min="8701" max="8701" width="28.88671875" style="2" customWidth="1"/>
    <col min="8702" max="8702" width="12.109375" style="2" customWidth="1"/>
    <col min="8703" max="8706" width="16.88671875" style="2" customWidth="1"/>
    <col min="8707" max="8707" width="16.109375" style="2" customWidth="1"/>
    <col min="8708" max="8946" width="9.109375" style="2"/>
    <col min="8947" max="8947" width="6.88671875" style="2" customWidth="1"/>
    <col min="8948" max="8948" width="10.6640625" style="2" customWidth="1"/>
    <col min="8949" max="8949" width="25.44140625" style="2" customWidth="1"/>
    <col min="8950" max="8950" width="26.6640625" style="2" customWidth="1"/>
    <col min="8951" max="8951" width="8" style="2" customWidth="1"/>
    <col min="8952" max="8952" width="35.44140625" style="2" customWidth="1"/>
    <col min="8953" max="8953" width="10" style="2" customWidth="1"/>
    <col min="8954" max="8954" width="10.33203125" style="2" customWidth="1"/>
    <col min="8955" max="8955" width="12.33203125" style="2" customWidth="1"/>
    <col min="8956" max="8956" width="14.109375" style="2" customWidth="1"/>
    <col min="8957" max="8957" width="28.88671875" style="2" customWidth="1"/>
    <col min="8958" max="8958" width="12.109375" style="2" customWidth="1"/>
    <col min="8959" max="8962" width="16.88671875" style="2" customWidth="1"/>
    <col min="8963" max="8963" width="16.109375" style="2" customWidth="1"/>
    <col min="8964" max="9202" width="9.109375" style="2"/>
    <col min="9203" max="9203" width="6.88671875" style="2" customWidth="1"/>
    <col min="9204" max="9204" width="10.6640625" style="2" customWidth="1"/>
    <col min="9205" max="9205" width="25.44140625" style="2" customWidth="1"/>
    <col min="9206" max="9206" width="26.6640625" style="2" customWidth="1"/>
    <col min="9207" max="9207" width="8" style="2" customWidth="1"/>
    <col min="9208" max="9208" width="35.44140625" style="2" customWidth="1"/>
    <col min="9209" max="9209" width="10" style="2" customWidth="1"/>
    <col min="9210" max="9210" width="10.33203125" style="2" customWidth="1"/>
    <col min="9211" max="9211" width="12.33203125" style="2" customWidth="1"/>
    <col min="9212" max="9212" width="14.109375" style="2" customWidth="1"/>
    <col min="9213" max="9213" width="28.88671875" style="2" customWidth="1"/>
    <col min="9214" max="9214" width="12.109375" style="2" customWidth="1"/>
    <col min="9215" max="9218" width="16.88671875" style="2" customWidth="1"/>
    <col min="9219" max="9219" width="16.109375" style="2" customWidth="1"/>
    <col min="9220" max="9458" width="9.109375" style="2"/>
    <col min="9459" max="9459" width="6.88671875" style="2" customWidth="1"/>
    <col min="9460" max="9460" width="10.6640625" style="2" customWidth="1"/>
    <col min="9461" max="9461" width="25.44140625" style="2" customWidth="1"/>
    <col min="9462" max="9462" width="26.6640625" style="2" customWidth="1"/>
    <col min="9463" max="9463" width="8" style="2" customWidth="1"/>
    <col min="9464" max="9464" width="35.44140625" style="2" customWidth="1"/>
    <col min="9465" max="9465" width="10" style="2" customWidth="1"/>
    <col min="9466" max="9466" width="10.33203125" style="2" customWidth="1"/>
    <col min="9467" max="9467" width="12.33203125" style="2" customWidth="1"/>
    <col min="9468" max="9468" width="14.109375" style="2" customWidth="1"/>
    <col min="9469" max="9469" width="28.88671875" style="2" customWidth="1"/>
    <col min="9470" max="9470" width="12.109375" style="2" customWidth="1"/>
    <col min="9471" max="9474" width="16.88671875" style="2" customWidth="1"/>
    <col min="9475" max="9475" width="16.109375" style="2" customWidth="1"/>
    <col min="9476" max="9714" width="9.109375" style="2"/>
    <col min="9715" max="9715" width="6.88671875" style="2" customWidth="1"/>
    <col min="9716" max="9716" width="10.6640625" style="2" customWidth="1"/>
    <col min="9717" max="9717" width="25.44140625" style="2" customWidth="1"/>
    <col min="9718" max="9718" width="26.6640625" style="2" customWidth="1"/>
    <col min="9719" max="9719" width="8" style="2" customWidth="1"/>
    <col min="9720" max="9720" width="35.44140625" style="2" customWidth="1"/>
    <col min="9721" max="9721" width="10" style="2" customWidth="1"/>
    <col min="9722" max="9722" width="10.33203125" style="2" customWidth="1"/>
    <col min="9723" max="9723" width="12.33203125" style="2" customWidth="1"/>
    <col min="9724" max="9724" width="14.109375" style="2" customWidth="1"/>
    <col min="9725" max="9725" width="28.88671875" style="2" customWidth="1"/>
    <col min="9726" max="9726" width="12.109375" style="2" customWidth="1"/>
    <col min="9727" max="9730" width="16.88671875" style="2" customWidth="1"/>
    <col min="9731" max="9731" width="16.109375" style="2" customWidth="1"/>
    <col min="9732" max="9970" width="9.109375" style="2"/>
    <col min="9971" max="9971" width="6.88671875" style="2" customWidth="1"/>
    <col min="9972" max="9972" width="10.6640625" style="2" customWidth="1"/>
    <col min="9973" max="9973" width="25.44140625" style="2" customWidth="1"/>
    <col min="9974" max="9974" width="26.6640625" style="2" customWidth="1"/>
    <col min="9975" max="9975" width="8" style="2" customWidth="1"/>
    <col min="9976" max="9976" width="35.44140625" style="2" customWidth="1"/>
    <col min="9977" max="9977" width="10" style="2" customWidth="1"/>
    <col min="9978" max="9978" width="10.33203125" style="2" customWidth="1"/>
    <col min="9979" max="9979" width="12.33203125" style="2" customWidth="1"/>
    <col min="9980" max="9980" width="14.109375" style="2" customWidth="1"/>
    <col min="9981" max="9981" width="28.88671875" style="2" customWidth="1"/>
    <col min="9982" max="9982" width="12.109375" style="2" customWidth="1"/>
    <col min="9983" max="9986" width="16.88671875" style="2" customWidth="1"/>
    <col min="9987" max="9987" width="16.109375" style="2" customWidth="1"/>
    <col min="9988" max="10226" width="9.109375" style="2"/>
    <col min="10227" max="10227" width="6.88671875" style="2" customWidth="1"/>
    <col min="10228" max="10228" width="10.6640625" style="2" customWidth="1"/>
    <col min="10229" max="10229" width="25.44140625" style="2" customWidth="1"/>
    <col min="10230" max="10230" width="26.6640625" style="2" customWidth="1"/>
    <col min="10231" max="10231" width="8" style="2" customWidth="1"/>
    <col min="10232" max="10232" width="35.44140625" style="2" customWidth="1"/>
    <col min="10233" max="10233" width="10" style="2" customWidth="1"/>
    <col min="10234" max="10234" width="10.33203125" style="2" customWidth="1"/>
    <col min="10235" max="10235" width="12.33203125" style="2" customWidth="1"/>
    <col min="10236" max="10236" width="14.109375" style="2" customWidth="1"/>
    <col min="10237" max="10237" width="28.88671875" style="2" customWidth="1"/>
    <col min="10238" max="10238" width="12.109375" style="2" customWidth="1"/>
    <col min="10239" max="10242" width="16.88671875" style="2" customWidth="1"/>
    <col min="10243" max="10243" width="16.109375" style="2" customWidth="1"/>
    <col min="10244" max="10482" width="9.109375" style="2"/>
    <col min="10483" max="10483" width="6.88671875" style="2" customWidth="1"/>
    <col min="10484" max="10484" width="10.6640625" style="2" customWidth="1"/>
    <col min="10485" max="10485" width="25.44140625" style="2" customWidth="1"/>
    <col min="10486" max="10486" width="26.6640625" style="2" customWidth="1"/>
    <col min="10487" max="10487" width="8" style="2" customWidth="1"/>
    <col min="10488" max="10488" width="35.44140625" style="2" customWidth="1"/>
    <col min="10489" max="10489" width="10" style="2" customWidth="1"/>
    <col min="10490" max="10490" width="10.33203125" style="2" customWidth="1"/>
    <col min="10491" max="10491" width="12.33203125" style="2" customWidth="1"/>
    <col min="10492" max="10492" width="14.109375" style="2" customWidth="1"/>
    <col min="10493" max="10493" width="28.88671875" style="2" customWidth="1"/>
    <col min="10494" max="10494" width="12.109375" style="2" customWidth="1"/>
    <col min="10495" max="10498" width="16.88671875" style="2" customWidth="1"/>
    <col min="10499" max="10499" width="16.109375" style="2" customWidth="1"/>
    <col min="10500" max="10738" width="9.109375" style="2"/>
    <col min="10739" max="10739" width="6.88671875" style="2" customWidth="1"/>
    <col min="10740" max="10740" width="10.6640625" style="2" customWidth="1"/>
    <col min="10741" max="10741" width="25.44140625" style="2" customWidth="1"/>
    <col min="10742" max="10742" width="26.6640625" style="2" customWidth="1"/>
    <col min="10743" max="10743" width="8" style="2" customWidth="1"/>
    <col min="10744" max="10744" width="35.44140625" style="2" customWidth="1"/>
    <col min="10745" max="10745" width="10" style="2" customWidth="1"/>
    <col min="10746" max="10746" width="10.33203125" style="2" customWidth="1"/>
    <col min="10747" max="10747" width="12.33203125" style="2" customWidth="1"/>
    <col min="10748" max="10748" width="14.109375" style="2" customWidth="1"/>
    <col min="10749" max="10749" width="28.88671875" style="2" customWidth="1"/>
    <col min="10750" max="10750" width="12.109375" style="2" customWidth="1"/>
    <col min="10751" max="10754" width="16.88671875" style="2" customWidth="1"/>
    <col min="10755" max="10755" width="16.109375" style="2" customWidth="1"/>
    <col min="10756" max="10994" width="9.109375" style="2"/>
    <col min="10995" max="10995" width="6.88671875" style="2" customWidth="1"/>
    <col min="10996" max="10996" width="10.6640625" style="2" customWidth="1"/>
    <col min="10997" max="10997" width="25.44140625" style="2" customWidth="1"/>
    <col min="10998" max="10998" width="26.6640625" style="2" customWidth="1"/>
    <col min="10999" max="10999" width="8" style="2" customWidth="1"/>
    <col min="11000" max="11000" width="35.44140625" style="2" customWidth="1"/>
    <col min="11001" max="11001" width="10" style="2" customWidth="1"/>
    <col min="11002" max="11002" width="10.33203125" style="2" customWidth="1"/>
    <col min="11003" max="11003" width="12.33203125" style="2" customWidth="1"/>
    <col min="11004" max="11004" width="14.109375" style="2" customWidth="1"/>
    <col min="11005" max="11005" width="28.88671875" style="2" customWidth="1"/>
    <col min="11006" max="11006" width="12.109375" style="2" customWidth="1"/>
    <col min="11007" max="11010" width="16.88671875" style="2" customWidth="1"/>
    <col min="11011" max="11011" width="16.109375" style="2" customWidth="1"/>
    <col min="11012" max="11250" width="9.109375" style="2"/>
    <col min="11251" max="11251" width="6.88671875" style="2" customWidth="1"/>
    <col min="11252" max="11252" width="10.6640625" style="2" customWidth="1"/>
    <col min="11253" max="11253" width="25.44140625" style="2" customWidth="1"/>
    <col min="11254" max="11254" width="26.6640625" style="2" customWidth="1"/>
    <col min="11255" max="11255" width="8" style="2" customWidth="1"/>
    <col min="11256" max="11256" width="35.44140625" style="2" customWidth="1"/>
    <col min="11257" max="11257" width="10" style="2" customWidth="1"/>
    <col min="11258" max="11258" width="10.33203125" style="2" customWidth="1"/>
    <col min="11259" max="11259" width="12.33203125" style="2" customWidth="1"/>
    <col min="11260" max="11260" width="14.109375" style="2" customWidth="1"/>
    <col min="11261" max="11261" width="28.88671875" style="2" customWidth="1"/>
    <col min="11262" max="11262" width="12.109375" style="2" customWidth="1"/>
    <col min="11263" max="11266" width="16.88671875" style="2" customWidth="1"/>
    <col min="11267" max="11267" width="16.109375" style="2" customWidth="1"/>
    <col min="11268" max="11506" width="9.109375" style="2"/>
    <col min="11507" max="11507" width="6.88671875" style="2" customWidth="1"/>
    <col min="11508" max="11508" width="10.6640625" style="2" customWidth="1"/>
    <col min="11509" max="11509" width="25.44140625" style="2" customWidth="1"/>
    <col min="11510" max="11510" width="26.6640625" style="2" customWidth="1"/>
    <col min="11511" max="11511" width="8" style="2" customWidth="1"/>
    <col min="11512" max="11512" width="35.44140625" style="2" customWidth="1"/>
    <col min="11513" max="11513" width="10" style="2" customWidth="1"/>
    <col min="11514" max="11514" width="10.33203125" style="2" customWidth="1"/>
    <col min="11515" max="11515" width="12.33203125" style="2" customWidth="1"/>
    <col min="11516" max="11516" width="14.109375" style="2" customWidth="1"/>
    <col min="11517" max="11517" width="28.88671875" style="2" customWidth="1"/>
    <col min="11518" max="11518" width="12.109375" style="2" customWidth="1"/>
    <col min="11519" max="11522" width="16.88671875" style="2" customWidth="1"/>
    <col min="11523" max="11523" width="16.109375" style="2" customWidth="1"/>
    <col min="11524" max="11762" width="9.109375" style="2"/>
    <col min="11763" max="11763" width="6.88671875" style="2" customWidth="1"/>
    <col min="11764" max="11764" width="10.6640625" style="2" customWidth="1"/>
    <col min="11765" max="11765" width="25.44140625" style="2" customWidth="1"/>
    <col min="11766" max="11766" width="26.6640625" style="2" customWidth="1"/>
    <col min="11767" max="11767" width="8" style="2" customWidth="1"/>
    <col min="11768" max="11768" width="35.44140625" style="2" customWidth="1"/>
    <col min="11769" max="11769" width="10" style="2" customWidth="1"/>
    <col min="11770" max="11770" width="10.33203125" style="2" customWidth="1"/>
    <col min="11771" max="11771" width="12.33203125" style="2" customWidth="1"/>
    <col min="11772" max="11772" width="14.109375" style="2" customWidth="1"/>
    <col min="11773" max="11773" width="28.88671875" style="2" customWidth="1"/>
    <col min="11774" max="11774" width="12.109375" style="2" customWidth="1"/>
    <col min="11775" max="11778" width="16.88671875" style="2" customWidth="1"/>
    <col min="11779" max="11779" width="16.109375" style="2" customWidth="1"/>
    <col min="11780" max="12018" width="9.109375" style="2"/>
    <col min="12019" max="12019" width="6.88671875" style="2" customWidth="1"/>
    <col min="12020" max="12020" width="10.6640625" style="2" customWidth="1"/>
    <col min="12021" max="12021" width="25.44140625" style="2" customWidth="1"/>
    <col min="12022" max="12022" width="26.6640625" style="2" customWidth="1"/>
    <col min="12023" max="12023" width="8" style="2" customWidth="1"/>
    <col min="12024" max="12024" width="35.44140625" style="2" customWidth="1"/>
    <col min="12025" max="12025" width="10" style="2" customWidth="1"/>
    <col min="12026" max="12026" width="10.33203125" style="2" customWidth="1"/>
    <col min="12027" max="12027" width="12.33203125" style="2" customWidth="1"/>
    <col min="12028" max="12028" width="14.109375" style="2" customWidth="1"/>
    <col min="12029" max="12029" width="28.88671875" style="2" customWidth="1"/>
    <col min="12030" max="12030" width="12.109375" style="2" customWidth="1"/>
    <col min="12031" max="12034" width="16.88671875" style="2" customWidth="1"/>
    <col min="12035" max="12035" width="16.109375" style="2" customWidth="1"/>
    <col min="12036" max="12274" width="9.109375" style="2"/>
    <col min="12275" max="12275" width="6.88671875" style="2" customWidth="1"/>
    <col min="12276" max="12276" width="10.6640625" style="2" customWidth="1"/>
    <col min="12277" max="12277" width="25.44140625" style="2" customWidth="1"/>
    <col min="12278" max="12278" width="26.6640625" style="2" customWidth="1"/>
    <col min="12279" max="12279" width="8" style="2" customWidth="1"/>
    <col min="12280" max="12280" width="35.44140625" style="2" customWidth="1"/>
    <col min="12281" max="12281" width="10" style="2" customWidth="1"/>
    <col min="12282" max="12282" width="10.33203125" style="2" customWidth="1"/>
    <col min="12283" max="12283" width="12.33203125" style="2" customWidth="1"/>
    <col min="12284" max="12284" width="14.109375" style="2" customWidth="1"/>
    <col min="12285" max="12285" width="28.88671875" style="2" customWidth="1"/>
    <col min="12286" max="12286" width="12.109375" style="2" customWidth="1"/>
    <col min="12287" max="12290" width="16.88671875" style="2" customWidth="1"/>
    <col min="12291" max="12291" width="16.109375" style="2" customWidth="1"/>
    <col min="12292" max="12530" width="9.109375" style="2"/>
    <col min="12531" max="12531" width="6.88671875" style="2" customWidth="1"/>
    <col min="12532" max="12532" width="10.6640625" style="2" customWidth="1"/>
    <col min="12533" max="12533" width="25.44140625" style="2" customWidth="1"/>
    <col min="12534" max="12534" width="26.6640625" style="2" customWidth="1"/>
    <col min="12535" max="12535" width="8" style="2" customWidth="1"/>
    <col min="12536" max="12536" width="35.44140625" style="2" customWidth="1"/>
    <col min="12537" max="12537" width="10" style="2" customWidth="1"/>
    <col min="12538" max="12538" width="10.33203125" style="2" customWidth="1"/>
    <col min="12539" max="12539" width="12.33203125" style="2" customWidth="1"/>
    <col min="12540" max="12540" width="14.109375" style="2" customWidth="1"/>
    <col min="12541" max="12541" width="28.88671875" style="2" customWidth="1"/>
    <col min="12542" max="12542" width="12.109375" style="2" customWidth="1"/>
    <col min="12543" max="12546" width="16.88671875" style="2" customWidth="1"/>
    <col min="12547" max="12547" width="16.109375" style="2" customWidth="1"/>
    <col min="12548" max="12786" width="9.109375" style="2"/>
    <col min="12787" max="12787" width="6.88671875" style="2" customWidth="1"/>
    <col min="12788" max="12788" width="10.6640625" style="2" customWidth="1"/>
    <col min="12789" max="12789" width="25.44140625" style="2" customWidth="1"/>
    <col min="12790" max="12790" width="26.6640625" style="2" customWidth="1"/>
    <col min="12791" max="12791" width="8" style="2" customWidth="1"/>
    <col min="12792" max="12792" width="35.44140625" style="2" customWidth="1"/>
    <col min="12793" max="12793" width="10" style="2" customWidth="1"/>
    <col min="12794" max="12794" width="10.33203125" style="2" customWidth="1"/>
    <col min="12795" max="12795" width="12.33203125" style="2" customWidth="1"/>
    <col min="12796" max="12796" width="14.109375" style="2" customWidth="1"/>
    <col min="12797" max="12797" width="28.88671875" style="2" customWidth="1"/>
    <col min="12798" max="12798" width="12.109375" style="2" customWidth="1"/>
    <col min="12799" max="12802" width="16.88671875" style="2" customWidth="1"/>
    <col min="12803" max="12803" width="16.109375" style="2" customWidth="1"/>
    <col min="12804" max="13042" width="9.109375" style="2"/>
    <col min="13043" max="13043" width="6.88671875" style="2" customWidth="1"/>
    <col min="13044" max="13044" width="10.6640625" style="2" customWidth="1"/>
    <col min="13045" max="13045" width="25.44140625" style="2" customWidth="1"/>
    <col min="13046" max="13046" width="26.6640625" style="2" customWidth="1"/>
    <col min="13047" max="13047" width="8" style="2" customWidth="1"/>
    <col min="13048" max="13048" width="35.44140625" style="2" customWidth="1"/>
    <col min="13049" max="13049" width="10" style="2" customWidth="1"/>
    <col min="13050" max="13050" width="10.33203125" style="2" customWidth="1"/>
    <col min="13051" max="13051" width="12.33203125" style="2" customWidth="1"/>
    <col min="13052" max="13052" width="14.109375" style="2" customWidth="1"/>
    <col min="13053" max="13053" width="28.88671875" style="2" customWidth="1"/>
    <col min="13054" max="13054" width="12.109375" style="2" customWidth="1"/>
    <col min="13055" max="13058" width="16.88671875" style="2" customWidth="1"/>
    <col min="13059" max="13059" width="16.109375" style="2" customWidth="1"/>
    <col min="13060" max="13298" width="9.109375" style="2"/>
    <col min="13299" max="13299" width="6.88671875" style="2" customWidth="1"/>
    <col min="13300" max="13300" width="10.6640625" style="2" customWidth="1"/>
    <col min="13301" max="13301" width="25.44140625" style="2" customWidth="1"/>
    <col min="13302" max="13302" width="26.6640625" style="2" customWidth="1"/>
    <col min="13303" max="13303" width="8" style="2" customWidth="1"/>
    <col min="13304" max="13304" width="35.44140625" style="2" customWidth="1"/>
    <col min="13305" max="13305" width="10" style="2" customWidth="1"/>
    <col min="13306" max="13306" width="10.33203125" style="2" customWidth="1"/>
    <col min="13307" max="13307" width="12.33203125" style="2" customWidth="1"/>
    <col min="13308" max="13308" width="14.109375" style="2" customWidth="1"/>
    <col min="13309" max="13309" width="28.88671875" style="2" customWidth="1"/>
    <col min="13310" max="13310" width="12.109375" style="2" customWidth="1"/>
    <col min="13311" max="13314" width="16.88671875" style="2" customWidth="1"/>
    <col min="13315" max="13315" width="16.109375" style="2" customWidth="1"/>
    <col min="13316" max="13554" width="9.109375" style="2"/>
    <col min="13555" max="13555" width="6.88671875" style="2" customWidth="1"/>
    <col min="13556" max="13556" width="10.6640625" style="2" customWidth="1"/>
    <col min="13557" max="13557" width="25.44140625" style="2" customWidth="1"/>
    <col min="13558" max="13558" width="26.6640625" style="2" customWidth="1"/>
    <col min="13559" max="13559" width="8" style="2" customWidth="1"/>
    <col min="13560" max="13560" width="35.44140625" style="2" customWidth="1"/>
    <col min="13561" max="13561" width="10" style="2" customWidth="1"/>
    <col min="13562" max="13562" width="10.33203125" style="2" customWidth="1"/>
    <col min="13563" max="13563" width="12.33203125" style="2" customWidth="1"/>
    <col min="13564" max="13564" width="14.109375" style="2" customWidth="1"/>
    <col min="13565" max="13565" width="28.88671875" style="2" customWidth="1"/>
    <col min="13566" max="13566" width="12.109375" style="2" customWidth="1"/>
    <col min="13567" max="13570" width="16.88671875" style="2" customWidth="1"/>
    <col min="13571" max="13571" width="16.109375" style="2" customWidth="1"/>
    <col min="13572" max="13810" width="9.109375" style="2"/>
    <col min="13811" max="13811" width="6.88671875" style="2" customWidth="1"/>
    <col min="13812" max="13812" width="10.6640625" style="2" customWidth="1"/>
    <col min="13813" max="13813" width="25.44140625" style="2" customWidth="1"/>
    <col min="13814" max="13814" width="26.6640625" style="2" customWidth="1"/>
    <col min="13815" max="13815" width="8" style="2" customWidth="1"/>
    <col min="13816" max="13816" width="35.44140625" style="2" customWidth="1"/>
    <col min="13817" max="13817" width="10" style="2" customWidth="1"/>
    <col min="13818" max="13818" width="10.33203125" style="2" customWidth="1"/>
    <col min="13819" max="13819" width="12.33203125" style="2" customWidth="1"/>
    <col min="13820" max="13820" width="14.109375" style="2" customWidth="1"/>
    <col min="13821" max="13821" width="28.88671875" style="2" customWidth="1"/>
    <col min="13822" max="13822" width="12.109375" style="2" customWidth="1"/>
    <col min="13823" max="13826" width="16.88671875" style="2" customWidth="1"/>
    <col min="13827" max="13827" width="16.109375" style="2" customWidth="1"/>
    <col min="13828" max="14066" width="9.109375" style="2"/>
    <col min="14067" max="14067" width="6.88671875" style="2" customWidth="1"/>
    <col min="14068" max="14068" width="10.6640625" style="2" customWidth="1"/>
    <col min="14069" max="14069" width="25.44140625" style="2" customWidth="1"/>
    <col min="14070" max="14070" width="26.6640625" style="2" customWidth="1"/>
    <col min="14071" max="14071" width="8" style="2" customWidth="1"/>
    <col min="14072" max="14072" width="35.44140625" style="2" customWidth="1"/>
    <col min="14073" max="14073" width="10" style="2" customWidth="1"/>
    <col min="14074" max="14074" width="10.33203125" style="2" customWidth="1"/>
    <col min="14075" max="14075" width="12.33203125" style="2" customWidth="1"/>
    <col min="14076" max="14076" width="14.109375" style="2" customWidth="1"/>
    <col min="14077" max="14077" width="28.88671875" style="2" customWidth="1"/>
    <col min="14078" max="14078" width="12.109375" style="2" customWidth="1"/>
    <col min="14079" max="14082" width="16.88671875" style="2" customWidth="1"/>
    <col min="14083" max="14083" width="16.109375" style="2" customWidth="1"/>
    <col min="14084" max="14322" width="9.109375" style="2"/>
    <col min="14323" max="14323" width="6.88671875" style="2" customWidth="1"/>
    <col min="14324" max="14324" width="10.6640625" style="2" customWidth="1"/>
    <col min="14325" max="14325" width="25.44140625" style="2" customWidth="1"/>
    <col min="14326" max="14326" width="26.6640625" style="2" customWidth="1"/>
    <col min="14327" max="14327" width="8" style="2" customWidth="1"/>
    <col min="14328" max="14328" width="35.44140625" style="2" customWidth="1"/>
    <col min="14329" max="14329" width="10" style="2" customWidth="1"/>
    <col min="14330" max="14330" width="10.33203125" style="2" customWidth="1"/>
    <col min="14331" max="14331" width="12.33203125" style="2" customWidth="1"/>
    <col min="14332" max="14332" width="14.109375" style="2" customWidth="1"/>
    <col min="14333" max="14333" width="28.88671875" style="2" customWidth="1"/>
    <col min="14334" max="14334" width="12.109375" style="2" customWidth="1"/>
    <col min="14335" max="14338" width="16.88671875" style="2" customWidth="1"/>
    <col min="14339" max="14339" width="16.109375" style="2" customWidth="1"/>
    <col min="14340" max="14578" width="9.109375" style="2"/>
    <col min="14579" max="14579" width="6.88671875" style="2" customWidth="1"/>
    <col min="14580" max="14580" width="10.6640625" style="2" customWidth="1"/>
    <col min="14581" max="14581" width="25.44140625" style="2" customWidth="1"/>
    <col min="14582" max="14582" width="26.6640625" style="2" customWidth="1"/>
    <col min="14583" max="14583" width="8" style="2" customWidth="1"/>
    <col min="14584" max="14584" width="35.44140625" style="2" customWidth="1"/>
    <col min="14585" max="14585" width="10" style="2" customWidth="1"/>
    <col min="14586" max="14586" width="10.33203125" style="2" customWidth="1"/>
    <col min="14587" max="14587" width="12.33203125" style="2" customWidth="1"/>
    <col min="14588" max="14588" width="14.109375" style="2" customWidth="1"/>
    <col min="14589" max="14589" width="28.88671875" style="2" customWidth="1"/>
    <col min="14590" max="14590" width="12.109375" style="2" customWidth="1"/>
    <col min="14591" max="14594" width="16.88671875" style="2" customWidth="1"/>
    <col min="14595" max="14595" width="16.109375" style="2" customWidth="1"/>
    <col min="14596" max="14834" width="9.109375" style="2"/>
    <col min="14835" max="14835" width="6.88671875" style="2" customWidth="1"/>
    <col min="14836" max="14836" width="10.6640625" style="2" customWidth="1"/>
    <col min="14837" max="14837" width="25.44140625" style="2" customWidth="1"/>
    <col min="14838" max="14838" width="26.6640625" style="2" customWidth="1"/>
    <col min="14839" max="14839" width="8" style="2" customWidth="1"/>
    <col min="14840" max="14840" width="35.44140625" style="2" customWidth="1"/>
    <col min="14841" max="14841" width="10" style="2" customWidth="1"/>
    <col min="14842" max="14842" width="10.33203125" style="2" customWidth="1"/>
    <col min="14843" max="14843" width="12.33203125" style="2" customWidth="1"/>
    <col min="14844" max="14844" width="14.109375" style="2" customWidth="1"/>
    <col min="14845" max="14845" width="28.88671875" style="2" customWidth="1"/>
    <col min="14846" max="14846" width="12.109375" style="2" customWidth="1"/>
    <col min="14847" max="14850" width="16.88671875" style="2" customWidth="1"/>
    <col min="14851" max="14851" width="16.109375" style="2" customWidth="1"/>
    <col min="14852" max="15090" width="9.109375" style="2"/>
    <col min="15091" max="15091" width="6.88671875" style="2" customWidth="1"/>
    <col min="15092" max="15092" width="10.6640625" style="2" customWidth="1"/>
    <col min="15093" max="15093" width="25.44140625" style="2" customWidth="1"/>
    <col min="15094" max="15094" width="26.6640625" style="2" customWidth="1"/>
    <col min="15095" max="15095" width="8" style="2" customWidth="1"/>
    <col min="15096" max="15096" width="35.44140625" style="2" customWidth="1"/>
    <col min="15097" max="15097" width="10" style="2" customWidth="1"/>
    <col min="15098" max="15098" width="10.33203125" style="2" customWidth="1"/>
    <col min="15099" max="15099" width="12.33203125" style="2" customWidth="1"/>
    <col min="15100" max="15100" width="14.109375" style="2" customWidth="1"/>
    <col min="15101" max="15101" width="28.88671875" style="2" customWidth="1"/>
    <col min="15102" max="15102" width="12.109375" style="2" customWidth="1"/>
    <col min="15103" max="15106" width="16.88671875" style="2" customWidth="1"/>
    <col min="15107" max="15107" width="16.109375" style="2" customWidth="1"/>
    <col min="15108" max="15346" width="9.109375" style="2"/>
    <col min="15347" max="15347" width="6.88671875" style="2" customWidth="1"/>
    <col min="15348" max="15348" width="10.6640625" style="2" customWidth="1"/>
    <col min="15349" max="15349" width="25.44140625" style="2" customWidth="1"/>
    <col min="15350" max="15350" width="26.6640625" style="2" customWidth="1"/>
    <col min="15351" max="15351" width="8" style="2" customWidth="1"/>
    <col min="15352" max="15352" width="35.44140625" style="2" customWidth="1"/>
    <col min="15353" max="15353" width="10" style="2" customWidth="1"/>
    <col min="15354" max="15354" width="10.33203125" style="2" customWidth="1"/>
    <col min="15355" max="15355" width="12.33203125" style="2" customWidth="1"/>
    <col min="15356" max="15356" width="14.109375" style="2" customWidth="1"/>
    <col min="15357" max="15357" width="28.88671875" style="2" customWidth="1"/>
    <col min="15358" max="15358" width="12.109375" style="2" customWidth="1"/>
    <col min="15359" max="15362" width="16.88671875" style="2" customWidth="1"/>
    <col min="15363" max="15363" width="16.109375" style="2" customWidth="1"/>
    <col min="15364" max="15602" width="9.109375" style="2"/>
    <col min="15603" max="15603" width="6.88671875" style="2" customWidth="1"/>
    <col min="15604" max="15604" width="10.6640625" style="2" customWidth="1"/>
    <col min="15605" max="15605" width="25.44140625" style="2" customWidth="1"/>
    <col min="15606" max="15606" width="26.6640625" style="2" customWidth="1"/>
    <col min="15607" max="15607" width="8" style="2" customWidth="1"/>
    <col min="15608" max="15608" width="35.44140625" style="2" customWidth="1"/>
    <col min="15609" max="15609" width="10" style="2" customWidth="1"/>
    <col min="15610" max="15610" width="10.33203125" style="2" customWidth="1"/>
    <col min="15611" max="15611" width="12.33203125" style="2" customWidth="1"/>
    <col min="15612" max="15612" width="14.109375" style="2" customWidth="1"/>
    <col min="15613" max="15613" width="28.88671875" style="2" customWidth="1"/>
    <col min="15614" max="15614" width="12.109375" style="2" customWidth="1"/>
    <col min="15615" max="15618" width="16.88671875" style="2" customWidth="1"/>
    <col min="15619" max="15619" width="16.109375" style="2" customWidth="1"/>
    <col min="15620" max="15858" width="9.109375" style="2"/>
    <col min="15859" max="15859" width="6.88671875" style="2" customWidth="1"/>
    <col min="15860" max="15860" width="10.6640625" style="2" customWidth="1"/>
    <col min="15861" max="15861" width="25.44140625" style="2" customWidth="1"/>
    <col min="15862" max="15862" width="26.6640625" style="2" customWidth="1"/>
    <col min="15863" max="15863" width="8" style="2" customWidth="1"/>
    <col min="15864" max="15864" width="35.44140625" style="2" customWidth="1"/>
    <col min="15865" max="15865" width="10" style="2" customWidth="1"/>
    <col min="15866" max="15866" width="10.33203125" style="2" customWidth="1"/>
    <col min="15867" max="15867" width="12.33203125" style="2" customWidth="1"/>
    <col min="15868" max="15868" width="14.109375" style="2" customWidth="1"/>
    <col min="15869" max="15869" width="28.88671875" style="2" customWidth="1"/>
    <col min="15870" max="15870" width="12.109375" style="2" customWidth="1"/>
    <col min="15871" max="15874" width="16.88671875" style="2" customWidth="1"/>
    <col min="15875" max="15875" width="16.109375" style="2" customWidth="1"/>
    <col min="15876" max="16114" width="9.109375" style="2"/>
    <col min="16115" max="16115" width="6.88671875" style="2" customWidth="1"/>
    <col min="16116" max="16116" width="10.6640625" style="2" customWidth="1"/>
    <col min="16117" max="16117" width="25.44140625" style="2" customWidth="1"/>
    <col min="16118" max="16118" width="26.6640625" style="2" customWidth="1"/>
    <col min="16119" max="16119" width="8" style="2" customWidth="1"/>
    <col min="16120" max="16120" width="35.44140625" style="2" customWidth="1"/>
    <col min="16121" max="16121" width="10" style="2" customWidth="1"/>
    <col min="16122" max="16122" width="10.33203125" style="2" customWidth="1"/>
    <col min="16123" max="16123" width="12.33203125" style="2" customWidth="1"/>
    <col min="16124" max="16124" width="14.109375" style="2" customWidth="1"/>
    <col min="16125" max="16125" width="28.88671875" style="2" customWidth="1"/>
    <col min="16126" max="16126" width="12.109375" style="2" customWidth="1"/>
    <col min="16127" max="16130" width="16.88671875" style="2" customWidth="1"/>
    <col min="16131" max="16131" width="16.109375" style="2" customWidth="1"/>
    <col min="16132" max="16384" width="9.109375" style="2"/>
  </cols>
  <sheetData>
    <row r="1" spans="2:15" ht="14.4" thickBot="1" x14ac:dyDescent="0.35">
      <c r="B1" s="1"/>
      <c r="C1" s="1"/>
      <c r="D1" s="1"/>
      <c r="E1" s="1"/>
      <c r="G1" s="3"/>
      <c r="J1" s="5"/>
      <c r="K1" s="5"/>
      <c r="L1" s="5"/>
      <c r="M1" s="5"/>
      <c r="N1" s="5"/>
    </row>
    <row r="2" spans="2:15" ht="53.4" customHeight="1" thickBot="1" x14ac:dyDescent="0.35">
      <c r="B2" s="102" t="s">
        <v>0</v>
      </c>
      <c r="C2" s="103"/>
      <c r="D2" s="103"/>
      <c r="E2" s="103"/>
      <c r="F2" s="103"/>
      <c r="G2" s="103"/>
      <c r="H2" s="103"/>
      <c r="I2" s="103"/>
      <c r="J2" s="103"/>
      <c r="K2" s="103"/>
      <c r="L2" s="103"/>
      <c r="M2" s="103"/>
      <c r="N2" s="103"/>
      <c r="O2" s="104"/>
    </row>
    <row r="3" spans="2:15" ht="27" customHeight="1" thickBot="1" x14ac:dyDescent="0.35">
      <c r="B3" s="102" t="s">
        <v>1</v>
      </c>
      <c r="C3" s="103"/>
      <c r="D3" s="103"/>
      <c r="E3" s="103"/>
      <c r="F3" s="103"/>
      <c r="G3" s="103"/>
      <c r="H3" s="103"/>
      <c r="I3" s="103"/>
      <c r="J3" s="103"/>
      <c r="K3" s="103"/>
      <c r="L3" s="103"/>
      <c r="M3" s="103"/>
      <c r="N3" s="103"/>
      <c r="O3" s="104"/>
    </row>
    <row r="4" spans="2:15" s="6" customFormat="1" ht="13.8" x14ac:dyDescent="0.3">
      <c r="B4" s="67" t="s">
        <v>2</v>
      </c>
      <c r="C4" s="68"/>
      <c r="D4" s="68"/>
      <c r="E4" s="68"/>
      <c r="F4" s="68"/>
      <c r="G4" s="68"/>
      <c r="H4" s="68"/>
      <c r="I4" s="68"/>
      <c r="J4" s="68"/>
      <c r="K4" s="69"/>
      <c r="L4" s="70" t="s">
        <v>3</v>
      </c>
      <c r="M4" s="70" t="s">
        <v>4</v>
      </c>
      <c r="N4" s="70" t="s">
        <v>5</v>
      </c>
      <c r="O4" s="72" t="s">
        <v>6</v>
      </c>
    </row>
    <row r="5" spans="2:15" s="10" customFormat="1" ht="42" thickBot="1" x14ac:dyDescent="0.35">
      <c r="B5" s="7" t="s">
        <v>7</v>
      </c>
      <c r="C5" s="8" t="s">
        <v>8</v>
      </c>
      <c r="D5" s="8" t="s">
        <v>9</v>
      </c>
      <c r="E5" s="8" t="s">
        <v>10</v>
      </c>
      <c r="F5" s="9" t="s">
        <v>11</v>
      </c>
      <c r="G5" s="9" t="s">
        <v>12</v>
      </c>
      <c r="H5" s="9" t="s">
        <v>13</v>
      </c>
      <c r="I5" s="9" t="s">
        <v>14</v>
      </c>
      <c r="J5" s="9" t="s">
        <v>15</v>
      </c>
      <c r="K5" s="9" t="s">
        <v>16</v>
      </c>
      <c r="L5" s="71"/>
      <c r="M5" s="71"/>
      <c r="N5" s="71"/>
      <c r="O5" s="73"/>
    </row>
    <row r="6" spans="2:15" s="4" customFormat="1" ht="28.2" thickBot="1" x14ac:dyDescent="0.35">
      <c r="B6" s="11">
        <v>1</v>
      </c>
      <c r="C6" s="12">
        <v>932691813</v>
      </c>
      <c r="D6" s="13" t="s">
        <v>17</v>
      </c>
      <c r="E6" s="14">
        <v>1</v>
      </c>
      <c r="F6" s="15" t="s">
        <v>18</v>
      </c>
      <c r="G6" s="15" t="s">
        <v>18</v>
      </c>
      <c r="H6" s="13" t="s">
        <v>19</v>
      </c>
      <c r="I6" s="13" t="s">
        <v>20</v>
      </c>
      <c r="J6" s="16" t="s">
        <v>21</v>
      </c>
      <c r="K6" s="13" t="s">
        <v>22</v>
      </c>
      <c r="L6" s="13" t="s">
        <v>23</v>
      </c>
      <c r="M6" s="13" t="s">
        <v>24</v>
      </c>
      <c r="N6" s="13" t="s">
        <v>25</v>
      </c>
      <c r="O6" s="17" t="s">
        <v>26</v>
      </c>
    </row>
    <row r="7" spans="2:15" s="10" customFormat="1" ht="14.4" thickBot="1" x14ac:dyDescent="0.35">
      <c r="B7" s="75" t="s">
        <v>27</v>
      </c>
      <c r="C7" s="76"/>
      <c r="D7" s="76"/>
      <c r="E7" s="76"/>
      <c r="F7" s="76"/>
      <c r="G7" s="76"/>
      <c r="H7" s="77"/>
      <c r="I7" s="18"/>
      <c r="J7" s="19" t="s">
        <v>28</v>
      </c>
      <c r="K7" s="19" t="s">
        <v>28</v>
      </c>
      <c r="L7" s="19" t="s">
        <v>28</v>
      </c>
      <c r="M7" s="19" t="s">
        <v>28</v>
      </c>
      <c r="N7" s="19" t="s">
        <v>28</v>
      </c>
      <c r="O7" s="20" t="s">
        <v>28</v>
      </c>
    </row>
    <row r="8" spans="2:15" ht="12.75" customHeight="1" x14ac:dyDescent="0.3">
      <c r="G8" s="22"/>
      <c r="H8" s="23"/>
      <c r="I8" s="24"/>
      <c r="J8" s="25"/>
      <c r="K8" s="25"/>
      <c r="L8" s="25"/>
      <c r="M8" s="26"/>
      <c r="N8" s="26"/>
    </row>
    <row r="9" spans="2:15" ht="28.5" customHeight="1" x14ac:dyDescent="0.3">
      <c r="B9" s="74" t="s">
        <v>29</v>
      </c>
      <c r="C9" s="74"/>
      <c r="D9" s="74"/>
      <c r="E9" s="74"/>
      <c r="F9" s="74"/>
      <c r="G9" s="74"/>
      <c r="H9" s="74"/>
      <c r="I9" s="74"/>
      <c r="J9" s="74"/>
      <c r="K9" s="74"/>
      <c r="L9" s="74"/>
      <c r="M9" s="74"/>
      <c r="N9" s="74"/>
      <c r="O9" s="74"/>
    </row>
    <row r="10" spans="2:15" ht="57.75" customHeight="1" x14ac:dyDescent="0.3">
      <c r="B10" s="74" t="s">
        <v>30</v>
      </c>
      <c r="C10" s="74"/>
      <c r="D10" s="74"/>
      <c r="E10" s="74"/>
      <c r="F10" s="74"/>
      <c r="G10" s="74"/>
      <c r="H10" s="74"/>
      <c r="I10" s="74"/>
      <c r="J10" s="74"/>
      <c r="K10" s="74"/>
      <c r="L10" s="74"/>
      <c r="M10" s="74"/>
      <c r="N10" s="74"/>
      <c r="O10" s="74"/>
    </row>
    <row r="11" spans="2:15" ht="81" customHeight="1" x14ac:dyDescent="0.3">
      <c r="B11" s="74" t="s">
        <v>31</v>
      </c>
      <c r="C11" s="74"/>
      <c r="D11" s="74"/>
      <c r="E11" s="74"/>
      <c r="F11" s="74"/>
      <c r="G11" s="74"/>
      <c r="H11" s="74"/>
      <c r="I11" s="74"/>
      <c r="J11" s="74"/>
      <c r="K11" s="74"/>
      <c r="L11" s="74"/>
      <c r="M11" s="74"/>
      <c r="N11" s="74"/>
      <c r="O11" s="74"/>
    </row>
    <row r="12" spans="2:15" ht="38.25" customHeight="1" x14ac:dyDescent="0.3">
      <c r="B12" s="74" t="s">
        <v>32</v>
      </c>
      <c r="C12" s="74"/>
      <c r="D12" s="74"/>
      <c r="E12" s="74"/>
      <c r="F12" s="74"/>
      <c r="G12" s="74"/>
      <c r="H12" s="74"/>
      <c r="I12" s="74"/>
      <c r="J12" s="74"/>
      <c r="K12" s="74"/>
      <c r="L12" s="74"/>
      <c r="M12" s="74"/>
      <c r="N12" s="74"/>
      <c r="O12" s="74"/>
    </row>
    <row r="13" spans="2:15" ht="36.75" customHeight="1" x14ac:dyDescent="0.3">
      <c r="B13" s="74" t="s">
        <v>33</v>
      </c>
      <c r="C13" s="74"/>
      <c r="D13" s="74"/>
      <c r="E13" s="74"/>
      <c r="F13" s="74"/>
      <c r="G13" s="74"/>
      <c r="H13" s="74"/>
      <c r="I13" s="74"/>
      <c r="J13" s="74"/>
      <c r="K13" s="74"/>
      <c r="L13" s="74"/>
      <c r="M13" s="74"/>
      <c r="N13" s="74"/>
      <c r="O13" s="74"/>
    </row>
    <row r="14" spans="2:15" ht="24.75" customHeight="1" x14ac:dyDescent="0.3">
      <c r="B14" s="74" t="s">
        <v>34</v>
      </c>
      <c r="C14" s="74"/>
      <c r="D14" s="74"/>
      <c r="E14" s="74"/>
      <c r="F14" s="74"/>
      <c r="G14" s="74"/>
      <c r="H14" s="74"/>
      <c r="I14" s="74"/>
      <c r="J14" s="74"/>
      <c r="K14" s="74"/>
      <c r="L14" s="74"/>
      <c r="M14" s="74"/>
      <c r="N14" s="74"/>
      <c r="O14" s="74"/>
    </row>
    <row r="15" spans="2:15" ht="60.9" customHeight="1" x14ac:dyDescent="0.3">
      <c r="B15" s="66"/>
      <c r="C15" s="66"/>
      <c r="D15" s="66"/>
      <c r="E15" s="66"/>
      <c r="F15" s="66"/>
      <c r="G15" s="66"/>
      <c r="H15" s="66"/>
      <c r="I15" s="66"/>
      <c r="J15" s="66"/>
      <c r="K15" s="66"/>
      <c r="L15" s="66"/>
      <c r="M15" s="66"/>
      <c r="N15" s="66"/>
      <c r="O15" s="66"/>
    </row>
    <row r="16" spans="2:15" ht="12.75" customHeight="1" x14ac:dyDescent="0.3">
      <c r="F16" s="27"/>
      <c r="G16" s="28"/>
      <c r="H16" s="28"/>
      <c r="J16" s="28"/>
    </row>
    <row r="17" spans="2:15" s="32" customFormat="1" ht="33" customHeight="1" x14ac:dyDescent="0.25">
      <c r="B17" s="66" t="s">
        <v>35</v>
      </c>
      <c r="C17" s="66"/>
      <c r="D17" s="66"/>
      <c r="E17" s="66"/>
      <c r="F17" s="66"/>
      <c r="G17" s="66"/>
      <c r="H17" s="66"/>
      <c r="I17" s="66"/>
      <c r="J17" s="66"/>
      <c r="K17" s="66"/>
      <c r="L17" s="66"/>
      <c r="M17" s="66"/>
      <c r="N17" s="66"/>
      <c r="O17" s="66"/>
    </row>
    <row r="18" spans="2:15" s="32" customFormat="1" ht="18.899999999999999" customHeight="1" x14ac:dyDescent="0.25">
      <c r="B18" s="27"/>
      <c r="C18" s="30"/>
      <c r="D18" s="30"/>
      <c r="E18" s="30"/>
      <c r="F18" s="30"/>
      <c r="G18" s="30"/>
      <c r="H18" s="30"/>
      <c r="I18" s="27"/>
      <c r="J18" s="27"/>
      <c r="K18" s="27"/>
      <c r="L18" s="31"/>
    </row>
    <row r="19" spans="2:15" s="32" customFormat="1" ht="24.75" customHeight="1" x14ac:dyDescent="0.25">
      <c r="B19" s="27"/>
      <c r="C19" s="30"/>
      <c r="D19" s="30"/>
      <c r="E19" s="30"/>
      <c r="F19" s="30"/>
      <c r="G19" s="30"/>
      <c r="H19" s="30"/>
      <c r="I19" s="27"/>
      <c r="J19" s="27"/>
      <c r="K19" s="27"/>
      <c r="L19" s="31"/>
    </row>
  </sheetData>
  <mergeCells count="16">
    <mergeCell ref="B17:O17"/>
    <mergeCell ref="B2:O2"/>
    <mergeCell ref="B3:O3"/>
    <mergeCell ref="B4:K4"/>
    <mergeCell ref="L4:L5"/>
    <mergeCell ref="M4:M5"/>
    <mergeCell ref="N4:N5"/>
    <mergeCell ref="O4:O5"/>
    <mergeCell ref="B14:O14"/>
    <mergeCell ref="B15:O15"/>
    <mergeCell ref="B7:H7"/>
    <mergeCell ref="B9:O9"/>
    <mergeCell ref="B10:O10"/>
    <mergeCell ref="B11:O11"/>
    <mergeCell ref="B12:O12"/>
    <mergeCell ref="B13:O13"/>
  </mergeCells>
  <conditionalFormatting sqref="B15">
    <cfRule type="duplicateValues" dxfId="10" priority="3"/>
  </conditionalFormatting>
  <conditionalFormatting sqref="B17">
    <cfRule type="duplicateValues" dxfId="9" priority="1"/>
  </conditionalFormatting>
  <conditionalFormatting sqref="E19">
    <cfRule type="duplicateValues" dxfId="8" priority="2"/>
  </conditionalFormatting>
  <conditionalFormatting sqref="F16">
    <cfRule type="duplicateValues" dxfId="7" priority="4"/>
  </conditionalFormatting>
  <conditionalFormatting sqref="F20:F1048576 F8 F1">
    <cfRule type="duplicateValues" dxfId="6" priority="5"/>
  </conditionalFormatting>
  <dataValidations count="1">
    <dataValidation type="list" allowBlank="1" showInputMessage="1" showErrorMessage="1" sqref="D18:D19" xr:uid="{00000000-0002-0000-0000-000000000000}">
      <formula1>#REF!</formula1>
    </dataValidation>
  </dataValidations>
  <hyperlinks>
    <hyperlink ref="B13" r:id="rId1" display="https://minjust.gov.ua/news/ministry/perelik-notariusiv-yakimi-v-umovah-voennogo-stanu-vchinyayutsya-notarialni-dii-schodo-tsinnogo-mayna" xr:uid="{00000000-0004-0000-0000-000000000000}"/>
    <hyperlink ref="O6" location="'Графічні матеріали'!A1" display="Графічні матеріали" xr:uid="{00000000-0004-0000-0000-000001000000}"/>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1"/>
  <sheetViews>
    <sheetView workbookViewId="0">
      <selection activeCell="F14" sqref="F14"/>
    </sheetView>
  </sheetViews>
  <sheetFormatPr defaultRowHeight="14.4" x14ac:dyDescent="0.3"/>
  <cols>
    <col min="1" max="1" width="42.44140625" customWidth="1"/>
  </cols>
  <sheetData>
    <row r="1" spans="1:13" ht="15.6" x14ac:dyDescent="0.3">
      <c r="A1" s="78" t="s">
        <v>36</v>
      </c>
      <c r="B1" s="79"/>
      <c r="C1" s="79"/>
      <c r="D1" s="79"/>
      <c r="E1" s="79"/>
      <c r="F1" s="79"/>
      <c r="G1" s="79"/>
      <c r="H1" s="79"/>
      <c r="I1" s="79"/>
      <c r="J1" s="79"/>
      <c r="K1" s="79"/>
      <c r="L1" s="79"/>
      <c r="M1" s="79"/>
    </row>
    <row r="2" spans="1:13" ht="60.75" customHeight="1" x14ac:dyDescent="0.3">
      <c r="A2" s="80" t="s">
        <v>30</v>
      </c>
      <c r="B2" s="80"/>
      <c r="C2" s="80"/>
      <c r="D2" s="80"/>
      <c r="E2" s="80"/>
      <c r="F2" s="80"/>
      <c r="G2" s="80"/>
      <c r="H2" s="80"/>
      <c r="I2" s="80"/>
      <c r="J2" s="80"/>
      <c r="K2" s="80"/>
      <c r="L2" s="80"/>
      <c r="M2" s="80"/>
    </row>
    <row r="3" spans="1:13" x14ac:dyDescent="0.3">
      <c r="A3" s="34"/>
      <c r="B3" s="34"/>
      <c r="C3" s="34"/>
      <c r="D3" s="34"/>
      <c r="E3" s="34"/>
      <c r="F3" s="34"/>
      <c r="G3" s="34"/>
      <c r="H3" s="34"/>
      <c r="I3" s="34"/>
      <c r="J3" s="34"/>
      <c r="K3" s="34"/>
      <c r="L3" s="34"/>
      <c r="M3" s="34"/>
    </row>
    <row r="7" spans="1:13" x14ac:dyDescent="0.3">
      <c r="K7" s="35"/>
    </row>
    <row r="9" spans="1:13" ht="29.25" customHeight="1" x14ac:dyDescent="0.3">
      <c r="A9" s="66" t="s">
        <v>37</v>
      </c>
      <c r="B9" s="66"/>
      <c r="C9" s="66"/>
      <c r="D9" s="66"/>
      <c r="E9" s="66"/>
      <c r="F9" s="66"/>
      <c r="G9" s="66"/>
      <c r="H9" s="66"/>
      <c r="I9" s="66"/>
      <c r="J9" s="66"/>
      <c r="K9" s="66"/>
    </row>
    <row r="10" spans="1:13" x14ac:dyDescent="0.3">
      <c r="A10" s="31"/>
      <c r="B10" s="81"/>
      <c r="C10" s="81"/>
      <c r="D10" s="24"/>
      <c r="F10" s="36"/>
    </row>
    <row r="31" ht="30.9" customHeight="1" x14ac:dyDescent="0.3"/>
  </sheetData>
  <mergeCells count="4">
    <mergeCell ref="A1:M1"/>
    <mergeCell ref="A2:M2"/>
    <mergeCell ref="A9:K9"/>
    <mergeCell ref="B10:C10"/>
  </mergeCells>
  <conditionalFormatting sqref="A9">
    <cfRule type="duplicateValues" dxfId="5" priority="1"/>
  </conditionalFormatting>
  <conditionalFormatting sqref="A10">
    <cfRule type="duplicateValues" dxfId="4" priority="2"/>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J29"/>
  <sheetViews>
    <sheetView zoomScale="55" zoomScaleNormal="55" workbookViewId="0">
      <selection activeCell="B2" sqref="B2:J2"/>
    </sheetView>
  </sheetViews>
  <sheetFormatPr defaultRowHeight="15.6" x14ac:dyDescent="0.3"/>
  <cols>
    <col min="1" max="1" width="3" style="37" customWidth="1"/>
    <col min="2" max="2" width="6.44140625" style="37" customWidth="1"/>
    <col min="3" max="3" width="20.5546875" style="37" customWidth="1"/>
    <col min="4" max="4" width="15.109375" style="37" customWidth="1"/>
    <col min="5" max="5" width="20.6640625" style="37" customWidth="1"/>
    <col min="6" max="6" width="22.5546875" style="37" customWidth="1"/>
    <col min="7" max="7" width="14.109375" style="37" customWidth="1"/>
    <col min="8" max="8" width="29.5546875" style="37" customWidth="1"/>
    <col min="9" max="9" width="41.5546875" style="37" customWidth="1"/>
    <col min="10" max="10" width="38.33203125" style="37" customWidth="1"/>
    <col min="11" max="11" width="14.5546875" style="37" customWidth="1"/>
    <col min="12" max="258" width="8.88671875" style="37"/>
    <col min="259" max="259" width="13" style="37" customWidth="1"/>
    <col min="260" max="260" width="12.88671875" style="37" customWidth="1"/>
    <col min="261" max="261" width="13.6640625" style="37" customWidth="1"/>
    <col min="262" max="262" width="14" style="37" customWidth="1"/>
    <col min="263" max="263" width="14.109375" style="37" customWidth="1"/>
    <col min="264" max="264" width="18" style="37" customWidth="1"/>
    <col min="265" max="266" width="8.88671875" style="37"/>
    <col min="267" max="267" width="14.5546875" style="37" customWidth="1"/>
    <col min="268" max="514" width="8.88671875" style="37"/>
    <col min="515" max="515" width="13" style="37" customWidth="1"/>
    <col min="516" max="516" width="12.88671875" style="37" customWidth="1"/>
    <col min="517" max="517" width="13.6640625" style="37" customWidth="1"/>
    <col min="518" max="518" width="14" style="37" customWidth="1"/>
    <col min="519" max="519" width="14.109375" style="37" customWidth="1"/>
    <col min="520" max="520" width="18" style="37" customWidth="1"/>
    <col min="521" max="522" width="8.88671875" style="37"/>
    <col min="523" max="523" width="14.5546875" style="37" customWidth="1"/>
    <col min="524" max="770" width="8.88671875" style="37"/>
    <col min="771" max="771" width="13" style="37" customWidth="1"/>
    <col min="772" max="772" width="12.88671875" style="37" customWidth="1"/>
    <col min="773" max="773" width="13.6640625" style="37" customWidth="1"/>
    <col min="774" max="774" width="14" style="37" customWidth="1"/>
    <col min="775" max="775" width="14.109375" style="37" customWidth="1"/>
    <col min="776" max="776" width="18" style="37" customWidth="1"/>
    <col min="777" max="778" width="8.88671875" style="37"/>
    <col min="779" max="779" width="14.5546875" style="37" customWidth="1"/>
    <col min="780" max="1026" width="8.88671875" style="37"/>
    <col min="1027" max="1027" width="13" style="37" customWidth="1"/>
    <col min="1028" max="1028" width="12.88671875" style="37" customWidth="1"/>
    <col min="1029" max="1029" width="13.6640625" style="37" customWidth="1"/>
    <col min="1030" max="1030" width="14" style="37" customWidth="1"/>
    <col min="1031" max="1031" width="14.109375" style="37" customWidth="1"/>
    <col min="1032" max="1032" width="18" style="37" customWidth="1"/>
    <col min="1033" max="1034" width="8.88671875" style="37"/>
    <col min="1035" max="1035" width="14.5546875" style="37" customWidth="1"/>
    <col min="1036" max="1282" width="8.88671875" style="37"/>
    <col min="1283" max="1283" width="13" style="37" customWidth="1"/>
    <col min="1284" max="1284" width="12.88671875" style="37" customWidth="1"/>
    <col min="1285" max="1285" width="13.6640625" style="37" customWidth="1"/>
    <col min="1286" max="1286" width="14" style="37" customWidth="1"/>
    <col min="1287" max="1287" width="14.109375" style="37" customWidth="1"/>
    <col min="1288" max="1288" width="18" style="37" customWidth="1"/>
    <col min="1289" max="1290" width="8.88671875" style="37"/>
    <col min="1291" max="1291" width="14.5546875" style="37" customWidth="1"/>
    <col min="1292" max="1538" width="8.88671875" style="37"/>
    <col min="1539" max="1539" width="13" style="37" customWidth="1"/>
    <col min="1540" max="1540" width="12.88671875" style="37" customWidth="1"/>
    <col min="1541" max="1541" width="13.6640625" style="37" customWidth="1"/>
    <col min="1542" max="1542" width="14" style="37" customWidth="1"/>
    <col min="1543" max="1543" width="14.109375" style="37" customWidth="1"/>
    <col min="1544" max="1544" width="18" style="37" customWidth="1"/>
    <col min="1545" max="1546" width="8.88671875" style="37"/>
    <col min="1547" max="1547" width="14.5546875" style="37" customWidth="1"/>
    <col min="1548" max="1794" width="8.88671875" style="37"/>
    <col min="1795" max="1795" width="13" style="37" customWidth="1"/>
    <col min="1796" max="1796" width="12.88671875" style="37" customWidth="1"/>
    <col min="1797" max="1797" width="13.6640625" style="37" customWidth="1"/>
    <col min="1798" max="1798" width="14" style="37" customWidth="1"/>
    <col min="1799" max="1799" width="14.109375" style="37" customWidth="1"/>
    <col min="1800" max="1800" width="18" style="37" customWidth="1"/>
    <col min="1801" max="1802" width="8.88671875" style="37"/>
    <col min="1803" max="1803" width="14.5546875" style="37" customWidth="1"/>
    <col min="1804" max="2050" width="8.88671875" style="37"/>
    <col min="2051" max="2051" width="13" style="37" customWidth="1"/>
    <col min="2052" max="2052" width="12.88671875" style="37" customWidth="1"/>
    <col min="2053" max="2053" width="13.6640625" style="37" customWidth="1"/>
    <col min="2054" max="2054" width="14" style="37" customWidth="1"/>
    <col min="2055" max="2055" width="14.109375" style="37" customWidth="1"/>
    <col min="2056" max="2056" width="18" style="37" customWidth="1"/>
    <col min="2057" max="2058" width="8.88671875" style="37"/>
    <col min="2059" max="2059" width="14.5546875" style="37" customWidth="1"/>
    <col min="2060" max="2306" width="8.88671875" style="37"/>
    <col min="2307" max="2307" width="13" style="37" customWidth="1"/>
    <col min="2308" max="2308" width="12.88671875" style="37" customWidth="1"/>
    <col min="2309" max="2309" width="13.6640625" style="37" customWidth="1"/>
    <col min="2310" max="2310" width="14" style="37" customWidth="1"/>
    <col min="2311" max="2311" width="14.109375" style="37" customWidth="1"/>
    <col min="2312" max="2312" width="18" style="37" customWidth="1"/>
    <col min="2313" max="2314" width="8.88671875" style="37"/>
    <col min="2315" max="2315" width="14.5546875" style="37" customWidth="1"/>
    <col min="2316" max="2562" width="8.88671875" style="37"/>
    <col min="2563" max="2563" width="13" style="37" customWidth="1"/>
    <col min="2564" max="2564" width="12.88671875" style="37" customWidth="1"/>
    <col min="2565" max="2565" width="13.6640625" style="37" customWidth="1"/>
    <col min="2566" max="2566" width="14" style="37" customWidth="1"/>
    <col min="2567" max="2567" width="14.109375" style="37" customWidth="1"/>
    <col min="2568" max="2568" width="18" style="37" customWidth="1"/>
    <col min="2569" max="2570" width="8.88671875" style="37"/>
    <col min="2571" max="2571" width="14.5546875" style="37" customWidth="1"/>
    <col min="2572" max="2818" width="8.88671875" style="37"/>
    <col min="2819" max="2819" width="13" style="37" customWidth="1"/>
    <col min="2820" max="2820" width="12.88671875" style="37" customWidth="1"/>
    <col min="2821" max="2821" width="13.6640625" style="37" customWidth="1"/>
    <col min="2822" max="2822" width="14" style="37" customWidth="1"/>
    <col min="2823" max="2823" width="14.109375" style="37" customWidth="1"/>
    <col min="2824" max="2824" width="18" style="37" customWidth="1"/>
    <col min="2825" max="2826" width="8.88671875" style="37"/>
    <col min="2827" max="2827" width="14.5546875" style="37" customWidth="1"/>
    <col min="2828" max="3074" width="8.88671875" style="37"/>
    <col min="3075" max="3075" width="13" style="37" customWidth="1"/>
    <col min="3076" max="3076" width="12.88671875" style="37" customWidth="1"/>
    <col min="3077" max="3077" width="13.6640625" style="37" customWidth="1"/>
    <col min="3078" max="3078" width="14" style="37" customWidth="1"/>
    <col min="3079" max="3079" width="14.109375" style="37" customWidth="1"/>
    <col min="3080" max="3080" width="18" style="37" customWidth="1"/>
    <col min="3081" max="3082" width="8.88671875" style="37"/>
    <col min="3083" max="3083" width="14.5546875" style="37" customWidth="1"/>
    <col min="3084" max="3330" width="8.88671875" style="37"/>
    <col min="3331" max="3331" width="13" style="37" customWidth="1"/>
    <col min="3332" max="3332" width="12.88671875" style="37" customWidth="1"/>
    <col min="3333" max="3333" width="13.6640625" style="37" customWidth="1"/>
    <col min="3334" max="3334" width="14" style="37" customWidth="1"/>
    <col min="3335" max="3335" width="14.109375" style="37" customWidth="1"/>
    <col min="3336" max="3336" width="18" style="37" customWidth="1"/>
    <col min="3337" max="3338" width="8.88671875" style="37"/>
    <col min="3339" max="3339" width="14.5546875" style="37" customWidth="1"/>
    <col min="3340" max="3586" width="8.88671875" style="37"/>
    <col min="3587" max="3587" width="13" style="37" customWidth="1"/>
    <col min="3588" max="3588" width="12.88671875" style="37" customWidth="1"/>
    <col min="3589" max="3589" width="13.6640625" style="37" customWidth="1"/>
    <col min="3590" max="3590" width="14" style="37" customWidth="1"/>
    <col min="3591" max="3591" width="14.109375" style="37" customWidth="1"/>
    <col min="3592" max="3592" width="18" style="37" customWidth="1"/>
    <col min="3593" max="3594" width="8.88671875" style="37"/>
    <col min="3595" max="3595" width="14.5546875" style="37" customWidth="1"/>
    <col min="3596" max="3842" width="8.88671875" style="37"/>
    <col min="3843" max="3843" width="13" style="37" customWidth="1"/>
    <col min="3844" max="3844" width="12.88671875" style="37" customWidth="1"/>
    <col min="3845" max="3845" width="13.6640625" style="37" customWidth="1"/>
    <col min="3846" max="3846" width="14" style="37" customWidth="1"/>
    <col min="3847" max="3847" width="14.109375" style="37" customWidth="1"/>
    <col min="3848" max="3848" width="18" style="37" customWidth="1"/>
    <col min="3849" max="3850" width="8.88671875" style="37"/>
    <col min="3851" max="3851" width="14.5546875" style="37" customWidth="1"/>
    <col min="3852" max="4098" width="8.88671875" style="37"/>
    <col min="4099" max="4099" width="13" style="37" customWidth="1"/>
    <col min="4100" max="4100" width="12.88671875" style="37" customWidth="1"/>
    <col min="4101" max="4101" width="13.6640625" style="37" customWidth="1"/>
    <col min="4102" max="4102" width="14" style="37" customWidth="1"/>
    <col min="4103" max="4103" width="14.109375" style="37" customWidth="1"/>
    <col min="4104" max="4104" width="18" style="37" customWidth="1"/>
    <col min="4105" max="4106" width="8.88671875" style="37"/>
    <col min="4107" max="4107" width="14.5546875" style="37" customWidth="1"/>
    <col min="4108" max="4354" width="8.88671875" style="37"/>
    <col min="4355" max="4355" width="13" style="37" customWidth="1"/>
    <col min="4356" max="4356" width="12.88671875" style="37" customWidth="1"/>
    <col min="4357" max="4357" width="13.6640625" style="37" customWidth="1"/>
    <col min="4358" max="4358" width="14" style="37" customWidth="1"/>
    <col min="4359" max="4359" width="14.109375" style="37" customWidth="1"/>
    <col min="4360" max="4360" width="18" style="37" customWidth="1"/>
    <col min="4361" max="4362" width="8.88671875" style="37"/>
    <col min="4363" max="4363" width="14.5546875" style="37" customWidth="1"/>
    <col min="4364" max="4610" width="8.88671875" style="37"/>
    <col min="4611" max="4611" width="13" style="37" customWidth="1"/>
    <col min="4612" max="4612" width="12.88671875" style="37" customWidth="1"/>
    <col min="4613" max="4613" width="13.6640625" style="37" customWidth="1"/>
    <col min="4614" max="4614" width="14" style="37" customWidth="1"/>
    <col min="4615" max="4615" width="14.109375" style="37" customWidth="1"/>
    <col min="4616" max="4616" width="18" style="37" customWidth="1"/>
    <col min="4617" max="4618" width="8.88671875" style="37"/>
    <col min="4619" max="4619" width="14.5546875" style="37" customWidth="1"/>
    <col min="4620" max="4866" width="8.88671875" style="37"/>
    <col min="4867" max="4867" width="13" style="37" customWidth="1"/>
    <col min="4868" max="4868" width="12.88671875" style="37" customWidth="1"/>
    <col min="4869" max="4869" width="13.6640625" style="37" customWidth="1"/>
    <col min="4870" max="4870" width="14" style="37" customWidth="1"/>
    <col min="4871" max="4871" width="14.109375" style="37" customWidth="1"/>
    <col min="4872" max="4872" width="18" style="37" customWidth="1"/>
    <col min="4873" max="4874" width="8.88671875" style="37"/>
    <col min="4875" max="4875" width="14.5546875" style="37" customWidth="1"/>
    <col min="4876" max="5122" width="8.88671875" style="37"/>
    <col min="5123" max="5123" width="13" style="37" customWidth="1"/>
    <col min="5124" max="5124" width="12.88671875" style="37" customWidth="1"/>
    <col min="5125" max="5125" width="13.6640625" style="37" customWidth="1"/>
    <col min="5126" max="5126" width="14" style="37" customWidth="1"/>
    <col min="5127" max="5127" width="14.109375" style="37" customWidth="1"/>
    <col min="5128" max="5128" width="18" style="37" customWidth="1"/>
    <col min="5129" max="5130" width="8.88671875" style="37"/>
    <col min="5131" max="5131" width="14.5546875" style="37" customWidth="1"/>
    <col min="5132" max="5378" width="8.88671875" style="37"/>
    <col min="5379" max="5379" width="13" style="37" customWidth="1"/>
    <col min="5380" max="5380" width="12.88671875" style="37" customWidth="1"/>
    <col min="5381" max="5381" width="13.6640625" style="37" customWidth="1"/>
    <col min="5382" max="5382" width="14" style="37" customWidth="1"/>
    <col min="5383" max="5383" width="14.109375" style="37" customWidth="1"/>
    <col min="5384" max="5384" width="18" style="37" customWidth="1"/>
    <col min="5385" max="5386" width="8.88671875" style="37"/>
    <col min="5387" max="5387" width="14.5546875" style="37" customWidth="1"/>
    <col min="5388" max="5634" width="8.88671875" style="37"/>
    <col min="5635" max="5635" width="13" style="37" customWidth="1"/>
    <col min="5636" max="5636" width="12.88671875" style="37" customWidth="1"/>
    <col min="5637" max="5637" width="13.6640625" style="37" customWidth="1"/>
    <col min="5638" max="5638" width="14" style="37" customWidth="1"/>
    <col min="5639" max="5639" width="14.109375" style="37" customWidth="1"/>
    <col min="5640" max="5640" width="18" style="37" customWidth="1"/>
    <col min="5641" max="5642" width="8.88671875" style="37"/>
    <col min="5643" max="5643" width="14.5546875" style="37" customWidth="1"/>
    <col min="5644" max="5890" width="8.88671875" style="37"/>
    <col min="5891" max="5891" width="13" style="37" customWidth="1"/>
    <col min="5892" max="5892" width="12.88671875" style="37" customWidth="1"/>
    <col min="5893" max="5893" width="13.6640625" style="37" customWidth="1"/>
    <col min="5894" max="5894" width="14" style="37" customWidth="1"/>
    <col min="5895" max="5895" width="14.109375" style="37" customWidth="1"/>
    <col min="5896" max="5896" width="18" style="37" customWidth="1"/>
    <col min="5897" max="5898" width="8.88671875" style="37"/>
    <col min="5899" max="5899" width="14.5546875" style="37" customWidth="1"/>
    <col min="5900" max="6146" width="8.88671875" style="37"/>
    <col min="6147" max="6147" width="13" style="37" customWidth="1"/>
    <col min="6148" max="6148" width="12.88671875" style="37" customWidth="1"/>
    <col min="6149" max="6149" width="13.6640625" style="37" customWidth="1"/>
    <col min="6150" max="6150" width="14" style="37" customWidth="1"/>
    <col min="6151" max="6151" width="14.109375" style="37" customWidth="1"/>
    <col min="6152" max="6152" width="18" style="37" customWidth="1"/>
    <col min="6153" max="6154" width="8.88671875" style="37"/>
    <col min="6155" max="6155" width="14.5546875" style="37" customWidth="1"/>
    <col min="6156" max="6402" width="8.88671875" style="37"/>
    <col min="6403" max="6403" width="13" style="37" customWidth="1"/>
    <col min="6404" max="6404" width="12.88671875" style="37" customWidth="1"/>
    <col min="6405" max="6405" width="13.6640625" style="37" customWidth="1"/>
    <col min="6406" max="6406" width="14" style="37" customWidth="1"/>
    <col min="6407" max="6407" width="14.109375" style="37" customWidth="1"/>
    <col min="6408" max="6408" width="18" style="37" customWidth="1"/>
    <col min="6409" max="6410" width="8.88671875" style="37"/>
    <col min="6411" max="6411" width="14.5546875" style="37" customWidth="1"/>
    <col min="6412" max="6658" width="8.88671875" style="37"/>
    <col min="6659" max="6659" width="13" style="37" customWidth="1"/>
    <col min="6660" max="6660" width="12.88671875" style="37" customWidth="1"/>
    <col min="6661" max="6661" width="13.6640625" style="37" customWidth="1"/>
    <col min="6662" max="6662" width="14" style="37" customWidth="1"/>
    <col min="6663" max="6663" width="14.109375" style="37" customWidth="1"/>
    <col min="6664" max="6664" width="18" style="37" customWidth="1"/>
    <col min="6665" max="6666" width="8.88671875" style="37"/>
    <col min="6667" max="6667" width="14.5546875" style="37" customWidth="1"/>
    <col min="6668" max="6914" width="8.88671875" style="37"/>
    <col min="6915" max="6915" width="13" style="37" customWidth="1"/>
    <col min="6916" max="6916" width="12.88671875" style="37" customWidth="1"/>
    <col min="6917" max="6917" width="13.6640625" style="37" customWidth="1"/>
    <col min="6918" max="6918" width="14" style="37" customWidth="1"/>
    <col min="6919" max="6919" width="14.109375" style="37" customWidth="1"/>
    <col min="6920" max="6920" width="18" style="37" customWidth="1"/>
    <col min="6921" max="6922" width="8.88671875" style="37"/>
    <col min="6923" max="6923" width="14.5546875" style="37" customWidth="1"/>
    <col min="6924" max="7170" width="8.88671875" style="37"/>
    <col min="7171" max="7171" width="13" style="37" customWidth="1"/>
    <col min="7172" max="7172" width="12.88671875" style="37" customWidth="1"/>
    <col min="7173" max="7173" width="13.6640625" style="37" customWidth="1"/>
    <col min="7174" max="7174" width="14" style="37" customWidth="1"/>
    <col min="7175" max="7175" width="14.109375" style="37" customWidth="1"/>
    <col min="7176" max="7176" width="18" style="37" customWidth="1"/>
    <col min="7177" max="7178" width="8.88671875" style="37"/>
    <col min="7179" max="7179" width="14.5546875" style="37" customWidth="1"/>
    <col min="7180" max="7426" width="8.88671875" style="37"/>
    <col min="7427" max="7427" width="13" style="37" customWidth="1"/>
    <col min="7428" max="7428" width="12.88671875" style="37" customWidth="1"/>
    <col min="7429" max="7429" width="13.6640625" style="37" customWidth="1"/>
    <col min="7430" max="7430" width="14" style="37" customWidth="1"/>
    <col min="7431" max="7431" width="14.109375" style="37" customWidth="1"/>
    <col min="7432" max="7432" width="18" style="37" customWidth="1"/>
    <col min="7433" max="7434" width="8.88671875" style="37"/>
    <col min="7435" max="7435" width="14.5546875" style="37" customWidth="1"/>
    <col min="7436" max="7682" width="8.88671875" style="37"/>
    <col min="7683" max="7683" width="13" style="37" customWidth="1"/>
    <col min="7684" max="7684" width="12.88671875" style="37" customWidth="1"/>
    <col min="7685" max="7685" width="13.6640625" style="37" customWidth="1"/>
    <col min="7686" max="7686" width="14" style="37" customWidth="1"/>
    <col min="7687" max="7687" width="14.109375" style="37" customWidth="1"/>
    <col min="7688" max="7688" width="18" style="37" customWidth="1"/>
    <col min="7689" max="7690" width="8.88671875" style="37"/>
    <col min="7691" max="7691" width="14.5546875" style="37" customWidth="1"/>
    <col min="7692" max="7938" width="8.88671875" style="37"/>
    <col min="7939" max="7939" width="13" style="37" customWidth="1"/>
    <col min="7940" max="7940" width="12.88671875" style="37" customWidth="1"/>
    <col min="7941" max="7941" width="13.6640625" style="37" customWidth="1"/>
    <col min="7942" max="7942" width="14" style="37" customWidth="1"/>
    <col min="7943" max="7943" width="14.109375" style="37" customWidth="1"/>
    <col min="7944" max="7944" width="18" style="37" customWidth="1"/>
    <col min="7945" max="7946" width="8.88671875" style="37"/>
    <col min="7947" max="7947" width="14.5546875" style="37" customWidth="1"/>
    <col min="7948" max="8194" width="8.88671875" style="37"/>
    <col min="8195" max="8195" width="13" style="37" customWidth="1"/>
    <col min="8196" max="8196" width="12.88671875" style="37" customWidth="1"/>
    <col min="8197" max="8197" width="13.6640625" style="37" customWidth="1"/>
    <col min="8198" max="8198" width="14" style="37" customWidth="1"/>
    <col min="8199" max="8199" width="14.109375" style="37" customWidth="1"/>
    <col min="8200" max="8200" width="18" style="37" customWidth="1"/>
    <col min="8201" max="8202" width="8.88671875" style="37"/>
    <col min="8203" max="8203" width="14.5546875" style="37" customWidth="1"/>
    <col min="8204" max="8450" width="8.88671875" style="37"/>
    <col min="8451" max="8451" width="13" style="37" customWidth="1"/>
    <col min="8452" max="8452" width="12.88671875" style="37" customWidth="1"/>
    <col min="8453" max="8453" width="13.6640625" style="37" customWidth="1"/>
    <col min="8454" max="8454" width="14" style="37" customWidth="1"/>
    <col min="8455" max="8455" width="14.109375" style="37" customWidth="1"/>
    <col min="8456" max="8456" width="18" style="37" customWidth="1"/>
    <col min="8457" max="8458" width="8.88671875" style="37"/>
    <col min="8459" max="8459" width="14.5546875" style="37" customWidth="1"/>
    <col min="8460" max="8706" width="8.88671875" style="37"/>
    <col min="8707" max="8707" width="13" style="37" customWidth="1"/>
    <col min="8708" max="8708" width="12.88671875" style="37" customWidth="1"/>
    <col min="8709" max="8709" width="13.6640625" style="37" customWidth="1"/>
    <col min="8710" max="8710" width="14" style="37" customWidth="1"/>
    <col min="8711" max="8711" width="14.109375" style="37" customWidth="1"/>
    <col min="8712" max="8712" width="18" style="37" customWidth="1"/>
    <col min="8713" max="8714" width="8.88671875" style="37"/>
    <col min="8715" max="8715" width="14.5546875" style="37" customWidth="1"/>
    <col min="8716" max="8962" width="8.88671875" style="37"/>
    <col min="8963" max="8963" width="13" style="37" customWidth="1"/>
    <col min="8964" max="8964" width="12.88671875" style="37" customWidth="1"/>
    <col min="8965" max="8965" width="13.6640625" style="37" customWidth="1"/>
    <col min="8966" max="8966" width="14" style="37" customWidth="1"/>
    <col min="8967" max="8967" width="14.109375" style="37" customWidth="1"/>
    <col min="8968" max="8968" width="18" style="37" customWidth="1"/>
    <col min="8969" max="8970" width="8.88671875" style="37"/>
    <col min="8971" max="8971" width="14.5546875" style="37" customWidth="1"/>
    <col min="8972" max="9218" width="8.88671875" style="37"/>
    <col min="9219" max="9219" width="13" style="37" customWidth="1"/>
    <col min="9220" max="9220" width="12.88671875" style="37" customWidth="1"/>
    <col min="9221" max="9221" width="13.6640625" style="37" customWidth="1"/>
    <col min="9222" max="9222" width="14" style="37" customWidth="1"/>
    <col min="9223" max="9223" width="14.109375" style="37" customWidth="1"/>
    <col min="9224" max="9224" width="18" style="37" customWidth="1"/>
    <col min="9225" max="9226" width="8.88671875" style="37"/>
    <col min="9227" max="9227" width="14.5546875" style="37" customWidth="1"/>
    <col min="9228" max="9474" width="8.88671875" style="37"/>
    <col min="9475" max="9475" width="13" style="37" customWidth="1"/>
    <col min="9476" max="9476" width="12.88671875" style="37" customWidth="1"/>
    <col min="9477" max="9477" width="13.6640625" style="37" customWidth="1"/>
    <col min="9478" max="9478" width="14" style="37" customWidth="1"/>
    <col min="9479" max="9479" width="14.109375" style="37" customWidth="1"/>
    <col min="9480" max="9480" width="18" style="37" customWidth="1"/>
    <col min="9481" max="9482" width="8.88671875" style="37"/>
    <col min="9483" max="9483" width="14.5546875" style="37" customWidth="1"/>
    <col min="9484" max="9730" width="8.88671875" style="37"/>
    <col min="9731" max="9731" width="13" style="37" customWidth="1"/>
    <col min="9732" max="9732" width="12.88671875" style="37" customWidth="1"/>
    <col min="9733" max="9733" width="13.6640625" style="37" customWidth="1"/>
    <col min="9734" max="9734" width="14" style="37" customWidth="1"/>
    <col min="9735" max="9735" width="14.109375" style="37" customWidth="1"/>
    <col min="9736" max="9736" width="18" style="37" customWidth="1"/>
    <col min="9737" max="9738" width="8.88671875" style="37"/>
    <col min="9739" max="9739" width="14.5546875" style="37" customWidth="1"/>
    <col min="9740" max="9986" width="8.88671875" style="37"/>
    <col min="9987" max="9987" width="13" style="37" customWidth="1"/>
    <col min="9988" max="9988" width="12.88671875" style="37" customWidth="1"/>
    <col min="9989" max="9989" width="13.6640625" style="37" customWidth="1"/>
    <col min="9990" max="9990" width="14" style="37" customWidth="1"/>
    <col min="9991" max="9991" width="14.109375" style="37" customWidth="1"/>
    <col min="9992" max="9992" width="18" style="37" customWidth="1"/>
    <col min="9993" max="9994" width="8.88671875" style="37"/>
    <col min="9995" max="9995" width="14.5546875" style="37" customWidth="1"/>
    <col min="9996" max="10242" width="8.88671875" style="37"/>
    <col min="10243" max="10243" width="13" style="37" customWidth="1"/>
    <col min="10244" max="10244" width="12.88671875" style="37" customWidth="1"/>
    <col min="10245" max="10245" width="13.6640625" style="37" customWidth="1"/>
    <col min="10246" max="10246" width="14" style="37" customWidth="1"/>
    <col min="10247" max="10247" width="14.109375" style="37" customWidth="1"/>
    <col min="10248" max="10248" width="18" style="37" customWidth="1"/>
    <col min="10249" max="10250" width="8.88671875" style="37"/>
    <col min="10251" max="10251" width="14.5546875" style="37" customWidth="1"/>
    <col min="10252" max="10498" width="8.88671875" style="37"/>
    <col min="10499" max="10499" width="13" style="37" customWidth="1"/>
    <col min="10500" max="10500" width="12.88671875" style="37" customWidth="1"/>
    <col min="10501" max="10501" width="13.6640625" style="37" customWidth="1"/>
    <col min="10502" max="10502" width="14" style="37" customWidth="1"/>
    <col min="10503" max="10503" width="14.109375" style="37" customWidth="1"/>
    <col min="10504" max="10504" width="18" style="37" customWidth="1"/>
    <col min="10505" max="10506" width="8.88671875" style="37"/>
    <col min="10507" max="10507" width="14.5546875" style="37" customWidth="1"/>
    <col min="10508" max="10754" width="8.88671875" style="37"/>
    <col min="10755" max="10755" width="13" style="37" customWidth="1"/>
    <col min="10756" max="10756" width="12.88671875" style="37" customWidth="1"/>
    <col min="10757" max="10757" width="13.6640625" style="37" customWidth="1"/>
    <col min="10758" max="10758" width="14" style="37" customWidth="1"/>
    <col min="10759" max="10759" width="14.109375" style="37" customWidth="1"/>
    <col min="10760" max="10760" width="18" style="37" customWidth="1"/>
    <col min="10761" max="10762" width="8.88671875" style="37"/>
    <col min="10763" max="10763" width="14.5546875" style="37" customWidth="1"/>
    <col min="10764" max="11010" width="8.88671875" style="37"/>
    <col min="11011" max="11011" width="13" style="37" customWidth="1"/>
    <col min="11012" max="11012" width="12.88671875" style="37" customWidth="1"/>
    <col min="11013" max="11013" width="13.6640625" style="37" customWidth="1"/>
    <col min="11014" max="11014" width="14" style="37" customWidth="1"/>
    <col min="11015" max="11015" width="14.109375" style="37" customWidth="1"/>
    <col min="11016" max="11016" width="18" style="37" customWidth="1"/>
    <col min="11017" max="11018" width="8.88671875" style="37"/>
    <col min="11019" max="11019" width="14.5546875" style="37" customWidth="1"/>
    <col min="11020" max="11266" width="8.88671875" style="37"/>
    <col min="11267" max="11267" width="13" style="37" customWidth="1"/>
    <col min="11268" max="11268" width="12.88671875" style="37" customWidth="1"/>
    <col min="11269" max="11269" width="13.6640625" style="37" customWidth="1"/>
    <col min="11270" max="11270" width="14" style="37" customWidth="1"/>
    <col min="11271" max="11271" width="14.109375" style="37" customWidth="1"/>
    <col min="11272" max="11272" width="18" style="37" customWidth="1"/>
    <col min="11273" max="11274" width="8.88671875" style="37"/>
    <col min="11275" max="11275" width="14.5546875" style="37" customWidth="1"/>
    <col min="11276" max="11522" width="8.88671875" style="37"/>
    <col min="11523" max="11523" width="13" style="37" customWidth="1"/>
    <col min="11524" max="11524" width="12.88671875" style="37" customWidth="1"/>
    <col min="11525" max="11525" width="13.6640625" style="37" customWidth="1"/>
    <col min="11526" max="11526" width="14" style="37" customWidth="1"/>
    <col min="11527" max="11527" width="14.109375" style="37" customWidth="1"/>
    <col min="11528" max="11528" width="18" style="37" customWidth="1"/>
    <col min="11529" max="11530" width="8.88671875" style="37"/>
    <col min="11531" max="11531" width="14.5546875" style="37" customWidth="1"/>
    <col min="11532" max="11778" width="8.88671875" style="37"/>
    <col min="11779" max="11779" width="13" style="37" customWidth="1"/>
    <col min="11780" max="11780" width="12.88671875" style="37" customWidth="1"/>
    <col min="11781" max="11781" width="13.6640625" style="37" customWidth="1"/>
    <col min="11782" max="11782" width="14" style="37" customWidth="1"/>
    <col min="11783" max="11783" width="14.109375" style="37" customWidth="1"/>
    <col min="11784" max="11784" width="18" style="37" customWidth="1"/>
    <col min="11785" max="11786" width="8.88671875" style="37"/>
    <col min="11787" max="11787" width="14.5546875" style="37" customWidth="1"/>
    <col min="11788" max="12034" width="8.88671875" style="37"/>
    <col min="12035" max="12035" width="13" style="37" customWidth="1"/>
    <col min="12036" max="12036" width="12.88671875" style="37" customWidth="1"/>
    <col min="12037" max="12037" width="13.6640625" style="37" customWidth="1"/>
    <col min="12038" max="12038" width="14" style="37" customWidth="1"/>
    <col min="12039" max="12039" width="14.109375" style="37" customWidth="1"/>
    <col min="12040" max="12040" width="18" style="37" customWidth="1"/>
    <col min="12041" max="12042" width="8.88671875" style="37"/>
    <col min="12043" max="12043" width="14.5546875" style="37" customWidth="1"/>
    <col min="12044" max="12290" width="8.88671875" style="37"/>
    <col min="12291" max="12291" width="13" style="37" customWidth="1"/>
    <col min="12292" max="12292" width="12.88671875" style="37" customWidth="1"/>
    <col min="12293" max="12293" width="13.6640625" style="37" customWidth="1"/>
    <col min="12294" max="12294" width="14" style="37" customWidth="1"/>
    <col min="12295" max="12295" width="14.109375" style="37" customWidth="1"/>
    <col min="12296" max="12296" width="18" style="37" customWidth="1"/>
    <col min="12297" max="12298" width="8.88671875" style="37"/>
    <col min="12299" max="12299" width="14.5546875" style="37" customWidth="1"/>
    <col min="12300" max="12546" width="8.88671875" style="37"/>
    <col min="12547" max="12547" width="13" style="37" customWidth="1"/>
    <col min="12548" max="12548" width="12.88671875" style="37" customWidth="1"/>
    <col min="12549" max="12549" width="13.6640625" style="37" customWidth="1"/>
    <col min="12550" max="12550" width="14" style="37" customWidth="1"/>
    <col min="12551" max="12551" width="14.109375" style="37" customWidth="1"/>
    <col min="12552" max="12552" width="18" style="37" customWidth="1"/>
    <col min="12553" max="12554" width="8.88671875" style="37"/>
    <col min="12555" max="12555" width="14.5546875" style="37" customWidth="1"/>
    <col min="12556" max="12802" width="8.88671875" style="37"/>
    <col min="12803" max="12803" width="13" style="37" customWidth="1"/>
    <col min="12804" max="12804" width="12.88671875" style="37" customWidth="1"/>
    <col min="12805" max="12805" width="13.6640625" style="37" customWidth="1"/>
    <col min="12806" max="12806" width="14" style="37" customWidth="1"/>
    <col min="12807" max="12807" width="14.109375" style="37" customWidth="1"/>
    <col min="12808" max="12808" width="18" style="37" customWidth="1"/>
    <col min="12809" max="12810" width="8.88671875" style="37"/>
    <col min="12811" max="12811" width="14.5546875" style="37" customWidth="1"/>
    <col min="12812" max="13058" width="8.88671875" style="37"/>
    <col min="13059" max="13059" width="13" style="37" customWidth="1"/>
    <col min="13060" max="13060" width="12.88671875" style="37" customWidth="1"/>
    <col min="13061" max="13061" width="13.6640625" style="37" customWidth="1"/>
    <col min="13062" max="13062" width="14" style="37" customWidth="1"/>
    <col min="13063" max="13063" width="14.109375" style="37" customWidth="1"/>
    <col min="13064" max="13064" width="18" style="37" customWidth="1"/>
    <col min="13065" max="13066" width="8.88671875" style="37"/>
    <col min="13067" max="13067" width="14.5546875" style="37" customWidth="1"/>
    <col min="13068" max="13314" width="8.88671875" style="37"/>
    <col min="13315" max="13315" width="13" style="37" customWidth="1"/>
    <col min="13316" max="13316" width="12.88671875" style="37" customWidth="1"/>
    <col min="13317" max="13317" width="13.6640625" style="37" customWidth="1"/>
    <col min="13318" max="13318" width="14" style="37" customWidth="1"/>
    <col min="13319" max="13319" width="14.109375" style="37" customWidth="1"/>
    <col min="13320" max="13320" width="18" style="37" customWidth="1"/>
    <col min="13321" max="13322" width="8.88671875" style="37"/>
    <col min="13323" max="13323" width="14.5546875" style="37" customWidth="1"/>
    <col min="13324" max="13570" width="8.88671875" style="37"/>
    <col min="13571" max="13571" width="13" style="37" customWidth="1"/>
    <col min="13572" max="13572" width="12.88671875" style="37" customWidth="1"/>
    <col min="13573" max="13573" width="13.6640625" style="37" customWidth="1"/>
    <col min="13574" max="13574" width="14" style="37" customWidth="1"/>
    <col min="13575" max="13575" width="14.109375" style="37" customWidth="1"/>
    <col min="13576" max="13576" width="18" style="37" customWidth="1"/>
    <col min="13577" max="13578" width="8.88671875" style="37"/>
    <col min="13579" max="13579" width="14.5546875" style="37" customWidth="1"/>
    <col min="13580" max="13826" width="8.88671875" style="37"/>
    <col min="13827" max="13827" width="13" style="37" customWidth="1"/>
    <col min="13828" max="13828" width="12.88671875" style="37" customWidth="1"/>
    <col min="13829" max="13829" width="13.6640625" style="37" customWidth="1"/>
    <col min="13830" max="13830" width="14" style="37" customWidth="1"/>
    <col min="13831" max="13831" width="14.109375" style="37" customWidth="1"/>
    <col min="13832" max="13832" width="18" style="37" customWidth="1"/>
    <col min="13833" max="13834" width="8.88671875" style="37"/>
    <col min="13835" max="13835" width="14.5546875" style="37" customWidth="1"/>
    <col min="13836" max="14082" width="8.88671875" style="37"/>
    <col min="14083" max="14083" width="13" style="37" customWidth="1"/>
    <col min="14084" max="14084" width="12.88671875" style="37" customWidth="1"/>
    <col min="14085" max="14085" width="13.6640625" style="37" customWidth="1"/>
    <col min="14086" max="14086" width="14" style="37" customWidth="1"/>
    <col min="14087" max="14087" width="14.109375" style="37" customWidth="1"/>
    <col min="14088" max="14088" width="18" style="37" customWidth="1"/>
    <col min="14089" max="14090" width="8.88671875" style="37"/>
    <col min="14091" max="14091" width="14.5546875" style="37" customWidth="1"/>
    <col min="14092" max="14338" width="8.88671875" style="37"/>
    <col min="14339" max="14339" width="13" style="37" customWidth="1"/>
    <col min="14340" max="14340" width="12.88671875" style="37" customWidth="1"/>
    <col min="14341" max="14341" width="13.6640625" style="37" customWidth="1"/>
    <col min="14342" max="14342" width="14" style="37" customWidth="1"/>
    <col min="14343" max="14343" width="14.109375" style="37" customWidth="1"/>
    <col min="14344" max="14344" width="18" style="37" customWidth="1"/>
    <col min="14345" max="14346" width="8.88671875" style="37"/>
    <col min="14347" max="14347" width="14.5546875" style="37" customWidth="1"/>
    <col min="14348" max="14594" width="8.88671875" style="37"/>
    <col min="14595" max="14595" width="13" style="37" customWidth="1"/>
    <col min="14596" max="14596" width="12.88671875" style="37" customWidth="1"/>
    <col min="14597" max="14597" width="13.6640625" style="37" customWidth="1"/>
    <col min="14598" max="14598" width="14" style="37" customWidth="1"/>
    <col min="14599" max="14599" width="14.109375" style="37" customWidth="1"/>
    <col min="14600" max="14600" width="18" style="37" customWidth="1"/>
    <col min="14601" max="14602" width="8.88671875" style="37"/>
    <col min="14603" max="14603" width="14.5546875" style="37" customWidth="1"/>
    <col min="14604" max="14850" width="8.88671875" style="37"/>
    <col min="14851" max="14851" width="13" style="37" customWidth="1"/>
    <col min="14852" max="14852" width="12.88671875" style="37" customWidth="1"/>
    <col min="14853" max="14853" width="13.6640625" style="37" customWidth="1"/>
    <col min="14854" max="14854" width="14" style="37" customWidth="1"/>
    <col min="14855" max="14855" width="14.109375" style="37" customWidth="1"/>
    <col min="14856" max="14856" width="18" style="37" customWidth="1"/>
    <col min="14857" max="14858" width="8.88671875" style="37"/>
    <col min="14859" max="14859" width="14.5546875" style="37" customWidth="1"/>
    <col min="14860" max="15106" width="8.88671875" style="37"/>
    <col min="15107" max="15107" width="13" style="37" customWidth="1"/>
    <col min="15108" max="15108" width="12.88671875" style="37" customWidth="1"/>
    <col min="15109" max="15109" width="13.6640625" style="37" customWidth="1"/>
    <col min="15110" max="15110" width="14" style="37" customWidth="1"/>
    <col min="15111" max="15111" width="14.109375" style="37" customWidth="1"/>
    <col min="15112" max="15112" width="18" style="37" customWidth="1"/>
    <col min="15113" max="15114" width="8.88671875" style="37"/>
    <col min="15115" max="15115" width="14.5546875" style="37" customWidth="1"/>
    <col min="15116" max="15362" width="8.88671875" style="37"/>
    <col min="15363" max="15363" width="13" style="37" customWidth="1"/>
    <col min="15364" max="15364" width="12.88671875" style="37" customWidth="1"/>
    <col min="15365" max="15365" width="13.6640625" style="37" customWidth="1"/>
    <col min="15366" max="15366" width="14" style="37" customWidth="1"/>
    <col min="15367" max="15367" width="14.109375" style="37" customWidth="1"/>
    <col min="15368" max="15368" width="18" style="37" customWidth="1"/>
    <col min="15369" max="15370" width="8.88671875" style="37"/>
    <col min="15371" max="15371" width="14.5546875" style="37" customWidth="1"/>
    <col min="15372" max="15618" width="8.88671875" style="37"/>
    <col min="15619" max="15619" width="13" style="37" customWidth="1"/>
    <col min="15620" max="15620" width="12.88671875" style="37" customWidth="1"/>
    <col min="15621" max="15621" width="13.6640625" style="37" customWidth="1"/>
    <col min="15622" max="15622" width="14" style="37" customWidth="1"/>
    <col min="15623" max="15623" width="14.109375" style="37" customWidth="1"/>
    <col min="15624" max="15624" width="18" style="37" customWidth="1"/>
    <col min="15625" max="15626" width="8.88671875" style="37"/>
    <col min="15627" max="15627" width="14.5546875" style="37" customWidth="1"/>
    <col min="15628" max="15874" width="8.88671875" style="37"/>
    <col min="15875" max="15875" width="13" style="37" customWidth="1"/>
    <col min="15876" max="15876" width="12.88671875" style="37" customWidth="1"/>
    <col min="15877" max="15877" width="13.6640625" style="37" customWidth="1"/>
    <col min="15878" max="15878" width="14" style="37" customWidth="1"/>
    <col min="15879" max="15879" width="14.109375" style="37" customWidth="1"/>
    <col min="15880" max="15880" width="18" style="37" customWidth="1"/>
    <col min="15881" max="15882" width="8.88671875" style="37"/>
    <col min="15883" max="15883" width="14.5546875" style="37" customWidth="1"/>
    <col min="15884" max="16130" width="8.88671875" style="37"/>
    <col min="16131" max="16131" width="13" style="37" customWidth="1"/>
    <col min="16132" max="16132" width="12.88671875" style="37" customWidth="1"/>
    <col min="16133" max="16133" width="13.6640625" style="37" customWidth="1"/>
    <col min="16134" max="16134" width="14" style="37" customWidth="1"/>
    <col min="16135" max="16135" width="14.109375" style="37" customWidth="1"/>
    <col min="16136" max="16136" width="18" style="37" customWidth="1"/>
    <col min="16137" max="16138" width="8.88671875" style="37"/>
    <col min="16139" max="16139" width="14.5546875" style="37" customWidth="1"/>
    <col min="16140" max="16384" width="8.88671875" style="37"/>
  </cols>
  <sheetData>
    <row r="1" spans="2:10" ht="16.2" thickBot="1" x14ac:dyDescent="0.35"/>
    <row r="2" spans="2:10" ht="16.2" thickBot="1" x14ac:dyDescent="0.35">
      <c r="B2" s="85" t="s">
        <v>38</v>
      </c>
      <c r="C2" s="86"/>
      <c r="D2" s="86"/>
      <c r="E2" s="86"/>
      <c r="F2" s="86"/>
      <c r="G2" s="86"/>
      <c r="H2" s="86"/>
      <c r="I2" s="86"/>
      <c r="J2" s="87"/>
    </row>
    <row r="3" spans="2:10" ht="15.6" customHeight="1" x14ac:dyDescent="0.3">
      <c r="B3" s="88" t="s">
        <v>39</v>
      </c>
      <c r="C3" s="89"/>
      <c r="D3" s="90"/>
      <c r="E3" s="105" t="s">
        <v>40</v>
      </c>
      <c r="F3" s="106"/>
      <c r="G3" s="106"/>
      <c r="H3" s="106"/>
      <c r="I3" s="106"/>
      <c r="J3" s="107"/>
    </row>
    <row r="4" spans="2:10" ht="15.6" customHeight="1" x14ac:dyDescent="0.3">
      <c r="B4" s="82" t="s">
        <v>41</v>
      </c>
      <c r="C4" s="83"/>
      <c r="D4" s="84"/>
      <c r="E4" s="108" t="s">
        <v>42</v>
      </c>
      <c r="F4" s="109"/>
      <c r="G4" s="109"/>
      <c r="H4" s="109"/>
      <c r="I4" s="109"/>
      <c r="J4" s="110"/>
    </row>
    <row r="5" spans="2:10" x14ac:dyDescent="0.3">
      <c r="B5" s="82" t="s">
        <v>43</v>
      </c>
      <c r="C5" s="83"/>
      <c r="D5" s="84"/>
      <c r="E5" s="111" t="s">
        <v>44</v>
      </c>
      <c r="F5" s="112"/>
      <c r="G5" s="112"/>
      <c r="H5" s="112"/>
      <c r="I5" s="112"/>
      <c r="J5" s="113"/>
    </row>
    <row r="6" spans="2:10" ht="16.2" thickBot="1" x14ac:dyDescent="0.35">
      <c r="B6" s="94" t="s">
        <v>45</v>
      </c>
      <c r="C6" s="95"/>
      <c r="D6" s="96"/>
      <c r="E6" s="114">
        <v>0.01</v>
      </c>
      <c r="F6" s="115"/>
      <c r="G6" s="115"/>
      <c r="H6" s="115"/>
      <c r="I6" s="115"/>
      <c r="J6" s="116"/>
    </row>
    <row r="7" spans="2:10" ht="16.2" thickBot="1" x14ac:dyDescent="0.35"/>
    <row r="8" spans="2:10" ht="16.2" customHeight="1" thickBot="1" x14ac:dyDescent="0.35">
      <c r="B8" s="97" t="s">
        <v>46</v>
      </c>
      <c r="C8" s="98"/>
      <c r="D8" s="98"/>
      <c r="E8" s="98"/>
      <c r="F8" s="98"/>
      <c r="G8" s="98"/>
      <c r="H8" s="99"/>
      <c r="I8" s="100" t="s">
        <v>47</v>
      </c>
      <c r="J8" s="101"/>
    </row>
    <row r="9" spans="2:10" s="119" customFormat="1" ht="47.4" thickBot="1" x14ac:dyDescent="0.35">
      <c r="B9" s="63" t="s">
        <v>48</v>
      </c>
      <c r="C9" s="64" t="s">
        <v>49</v>
      </c>
      <c r="D9" s="64" t="s">
        <v>50</v>
      </c>
      <c r="E9" s="64" t="s">
        <v>51</v>
      </c>
      <c r="F9" s="64" t="s">
        <v>52</v>
      </c>
      <c r="G9" s="64" t="s">
        <v>53</v>
      </c>
      <c r="H9" s="65" t="s">
        <v>54</v>
      </c>
      <c r="I9" s="117" t="s">
        <v>55</v>
      </c>
      <c r="J9" s="118" t="s">
        <v>56</v>
      </c>
    </row>
    <row r="10" spans="2:10" x14ac:dyDescent="0.3">
      <c r="B10" s="39">
        <v>1</v>
      </c>
      <c r="C10" s="120" t="s">
        <v>58</v>
      </c>
      <c r="D10" s="121">
        <v>45483</v>
      </c>
      <c r="E10" s="122" t="s">
        <v>59</v>
      </c>
      <c r="F10" s="123">
        <v>0</v>
      </c>
      <c r="G10" s="122" t="s">
        <v>21</v>
      </c>
      <c r="H10" s="124" t="s">
        <v>57</v>
      </c>
      <c r="I10" s="125" t="s">
        <v>60</v>
      </c>
      <c r="J10" s="126" t="s">
        <v>61</v>
      </c>
    </row>
    <row r="11" spans="2:10" x14ac:dyDescent="0.3">
      <c r="B11" s="39">
        <v>2</v>
      </c>
      <c r="C11" s="120" t="s">
        <v>58</v>
      </c>
      <c r="D11" s="121">
        <v>45490</v>
      </c>
      <c r="E11" s="122" t="s">
        <v>62</v>
      </c>
      <c r="F11" s="123">
        <v>0.1</v>
      </c>
      <c r="G11" s="122" t="s">
        <v>21</v>
      </c>
      <c r="H11" s="124" t="s">
        <v>57</v>
      </c>
      <c r="I11" s="125" t="s">
        <v>63</v>
      </c>
      <c r="J11" s="126" t="s">
        <v>61</v>
      </c>
    </row>
    <row r="12" spans="2:10" x14ac:dyDescent="0.3">
      <c r="B12" s="39">
        <v>3</v>
      </c>
      <c r="C12" s="120" t="s">
        <v>58</v>
      </c>
      <c r="D12" s="121">
        <v>45497</v>
      </c>
      <c r="E12" s="122" t="s">
        <v>64</v>
      </c>
      <c r="F12" s="123">
        <v>0.2</v>
      </c>
      <c r="G12" s="122" t="s">
        <v>21</v>
      </c>
      <c r="H12" s="124" t="s">
        <v>57</v>
      </c>
      <c r="I12" s="125" t="s">
        <v>65</v>
      </c>
      <c r="J12" s="126" t="s">
        <v>61</v>
      </c>
    </row>
    <row r="13" spans="2:10" x14ac:dyDescent="0.3">
      <c r="B13" s="39">
        <v>4</v>
      </c>
      <c r="C13" s="120" t="s">
        <v>58</v>
      </c>
      <c r="D13" s="121">
        <v>45504</v>
      </c>
      <c r="E13" s="122" t="s">
        <v>66</v>
      </c>
      <c r="F13" s="123">
        <v>0.3</v>
      </c>
      <c r="G13" s="122" t="s">
        <v>21</v>
      </c>
      <c r="H13" s="124" t="s">
        <v>57</v>
      </c>
      <c r="I13" s="125" t="s">
        <v>67</v>
      </c>
      <c r="J13" s="126" t="s">
        <v>61</v>
      </c>
    </row>
    <row r="14" spans="2:10" x14ac:dyDescent="0.3">
      <c r="B14" s="39">
        <v>5</v>
      </c>
      <c r="C14" s="120" t="s">
        <v>68</v>
      </c>
      <c r="D14" s="121">
        <v>45547</v>
      </c>
      <c r="E14" s="122" t="s">
        <v>77</v>
      </c>
      <c r="F14" s="123">
        <v>0</v>
      </c>
      <c r="G14" s="122" t="s">
        <v>21</v>
      </c>
      <c r="H14" s="124" t="s">
        <v>57</v>
      </c>
      <c r="I14" s="125" t="s">
        <v>69</v>
      </c>
      <c r="J14" s="126" t="s">
        <v>70</v>
      </c>
    </row>
    <row r="15" spans="2:10" x14ac:dyDescent="0.3">
      <c r="B15" s="39">
        <v>6</v>
      </c>
      <c r="C15" s="120" t="s">
        <v>68</v>
      </c>
      <c r="D15" s="121">
        <v>45554</v>
      </c>
      <c r="E15" s="122" t="s">
        <v>78</v>
      </c>
      <c r="F15" s="123">
        <v>0.1</v>
      </c>
      <c r="G15" s="122" t="s">
        <v>21</v>
      </c>
      <c r="H15" s="124" t="s">
        <v>57</v>
      </c>
      <c r="I15" s="125" t="s">
        <v>71</v>
      </c>
      <c r="J15" s="126" t="s">
        <v>70</v>
      </c>
    </row>
    <row r="16" spans="2:10" x14ac:dyDescent="0.3">
      <c r="B16" s="39">
        <v>7</v>
      </c>
      <c r="C16" s="120" t="s">
        <v>68</v>
      </c>
      <c r="D16" s="121">
        <v>45561</v>
      </c>
      <c r="E16" s="122" t="s">
        <v>79</v>
      </c>
      <c r="F16" s="123">
        <v>0.2</v>
      </c>
      <c r="G16" s="122" t="s">
        <v>21</v>
      </c>
      <c r="H16" s="124" t="s">
        <v>57</v>
      </c>
      <c r="I16" s="125" t="s">
        <v>72</v>
      </c>
      <c r="J16" s="126" t="s">
        <v>70</v>
      </c>
    </row>
    <row r="17" spans="2:10" x14ac:dyDescent="0.3">
      <c r="B17" s="39">
        <v>8</v>
      </c>
      <c r="C17" s="120" t="s">
        <v>68</v>
      </c>
      <c r="D17" s="121">
        <v>45568</v>
      </c>
      <c r="E17" s="122" t="s">
        <v>80</v>
      </c>
      <c r="F17" s="123">
        <v>0.3</v>
      </c>
      <c r="G17" s="122" t="s">
        <v>21</v>
      </c>
      <c r="H17" s="124" t="s">
        <v>57</v>
      </c>
      <c r="I17" s="125" t="s">
        <v>81</v>
      </c>
      <c r="J17" s="126" t="s">
        <v>70</v>
      </c>
    </row>
    <row r="18" spans="2:10" x14ac:dyDescent="0.3">
      <c r="B18" s="39">
        <v>9</v>
      </c>
      <c r="C18" s="40"/>
      <c r="D18" s="41"/>
      <c r="E18" s="42"/>
      <c r="F18" s="38"/>
      <c r="G18" s="43"/>
      <c r="H18" s="127"/>
      <c r="I18" s="44"/>
      <c r="J18" s="45"/>
    </row>
    <row r="19" spans="2:10" ht="16.2" thickBot="1" x14ac:dyDescent="0.35">
      <c r="B19" s="46">
        <v>10</v>
      </c>
      <c r="C19" s="47"/>
      <c r="D19" s="48"/>
      <c r="E19" s="49"/>
      <c r="F19" s="50"/>
      <c r="G19" s="51"/>
      <c r="H19" s="128"/>
      <c r="I19" s="52"/>
      <c r="J19" s="53"/>
    </row>
    <row r="20" spans="2:10" x14ac:dyDescent="0.3">
      <c r="B20" s="54"/>
      <c r="C20" s="54"/>
      <c r="D20" s="55"/>
      <c r="E20" s="56"/>
      <c r="F20" s="57"/>
      <c r="G20" s="58"/>
      <c r="H20" s="54"/>
    </row>
    <row r="21" spans="2:10" x14ac:dyDescent="0.3">
      <c r="B21" s="129" t="s">
        <v>76</v>
      </c>
      <c r="C21" s="130"/>
      <c r="D21" s="131"/>
      <c r="E21" s="132"/>
      <c r="F21" s="57"/>
      <c r="G21" s="58"/>
      <c r="H21" s="54"/>
    </row>
    <row r="22" spans="2:10" x14ac:dyDescent="0.3">
      <c r="B22" s="129"/>
      <c r="C22" s="130"/>
      <c r="D22" s="131"/>
      <c r="E22" s="132"/>
      <c r="F22" s="57"/>
      <c r="G22" s="58"/>
      <c r="H22" s="54"/>
    </row>
    <row r="23" spans="2:10" ht="35.25" customHeight="1" x14ac:dyDescent="0.3">
      <c r="B23" s="74" t="s">
        <v>32</v>
      </c>
      <c r="C23" s="74"/>
      <c r="D23" s="74"/>
      <c r="E23" s="74"/>
      <c r="F23" s="74"/>
      <c r="G23" s="74"/>
      <c r="H23" s="74"/>
      <c r="I23" s="74"/>
      <c r="J23" s="74"/>
    </row>
    <row r="24" spans="2:10" ht="34.5" customHeight="1" x14ac:dyDescent="0.3">
      <c r="B24" s="74" t="s">
        <v>73</v>
      </c>
      <c r="C24" s="74"/>
      <c r="D24" s="74"/>
      <c r="E24" s="74"/>
      <c r="F24" s="74"/>
      <c r="G24" s="74"/>
      <c r="H24" s="74"/>
      <c r="I24" s="74"/>
      <c r="J24" s="74"/>
    </row>
    <row r="25" spans="2:10" ht="30.75" customHeight="1" x14ac:dyDescent="0.3">
      <c r="B25" s="74" t="s">
        <v>74</v>
      </c>
      <c r="C25" s="74"/>
      <c r="D25" s="74"/>
      <c r="E25" s="74"/>
      <c r="F25" s="74"/>
      <c r="G25" s="74"/>
      <c r="H25" s="74"/>
      <c r="I25" s="74"/>
      <c r="J25" s="74"/>
    </row>
    <row r="26" spans="2:10" ht="63" customHeight="1" x14ac:dyDescent="0.3">
      <c r="B26" s="91" t="s">
        <v>30</v>
      </c>
      <c r="C26" s="91"/>
      <c r="D26" s="91"/>
      <c r="E26" s="91"/>
      <c r="F26" s="91"/>
      <c r="G26" s="91"/>
      <c r="H26" s="91"/>
      <c r="I26" s="91"/>
      <c r="J26" s="91"/>
    </row>
    <row r="27" spans="2:10" x14ac:dyDescent="0.3">
      <c r="B27" s="59"/>
      <c r="C27" s="59"/>
      <c r="D27" s="59"/>
      <c r="E27" s="59"/>
      <c r="F27" s="59"/>
      <c r="G27" s="59"/>
      <c r="H27" s="59"/>
      <c r="I27" s="60"/>
    </row>
    <row r="28" spans="2:10" ht="46.2" customHeight="1" x14ac:dyDescent="0.3">
      <c r="B28" s="92" t="s">
        <v>75</v>
      </c>
      <c r="C28" s="92"/>
      <c r="D28" s="92"/>
      <c r="E28" s="92"/>
      <c r="F28" s="92"/>
      <c r="G28" s="92"/>
      <c r="H28" s="92"/>
      <c r="I28" s="92"/>
      <c r="J28" s="92"/>
    </row>
    <row r="29" spans="2:10" x14ac:dyDescent="0.3">
      <c r="B29" s="61"/>
      <c r="C29" s="62"/>
      <c r="D29" s="93"/>
      <c r="E29" s="93"/>
      <c r="F29" s="93"/>
      <c r="G29" s="93"/>
      <c r="H29" s="62"/>
    </row>
  </sheetData>
  <mergeCells count="17">
    <mergeCell ref="B25:J25"/>
    <mergeCell ref="B26:J26"/>
    <mergeCell ref="B28:J28"/>
    <mergeCell ref="D29:G29"/>
    <mergeCell ref="B6:D6"/>
    <mergeCell ref="E6:J6"/>
    <mergeCell ref="B8:H8"/>
    <mergeCell ref="I8:J8"/>
    <mergeCell ref="B23:J23"/>
    <mergeCell ref="B24:J24"/>
    <mergeCell ref="B5:D5"/>
    <mergeCell ref="E5:J5"/>
    <mergeCell ref="B2:J2"/>
    <mergeCell ref="B3:D3"/>
    <mergeCell ref="E3:J3"/>
    <mergeCell ref="B4:D4"/>
    <mergeCell ref="E4:J4"/>
  </mergeCells>
  <conditionalFormatting sqref="B28">
    <cfRule type="duplicateValues" dxfId="1" priority="1"/>
  </conditionalFormatting>
  <conditionalFormatting sqref="B29">
    <cfRule type="duplicateValues" dxfId="0" priority="2"/>
  </conditionalFormatting>
  <hyperlinks>
    <hyperlink ref="I10" r:id="rId1" xr:uid="{44E69AAA-A11C-46A2-AB24-73267A36AEE4}"/>
    <hyperlink ref="I11" r:id="rId2" xr:uid="{41646F47-BDAC-439D-AE05-8038E968ED8C}"/>
    <hyperlink ref="I12" r:id="rId3" xr:uid="{872EE99F-A57B-4B7C-8E3F-F0844E650AFE}"/>
    <hyperlink ref="I13" r:id="rId4" xr:uid="{28B74950-5144-4A40-9C0A-0F2EDA07E9C0}"/>
    <hyperlink ref="I14" r:id="rId5" xr:uid="{6FB7BB91-A524-4535-9F71-49D05E516B61}"/>
    <hyperlink ref="I15" r:id="rId6" xr:uid="{73B7D188-4120-49F2-B7E4-E7C938A0E2D4}"/>
    <hyperlink ref="I16" r:id="rId7" xr:uid="{04666825-5002-4996-A83C-1E639F4A4F3C}"/>
    <hyperlink ref="J10" r:id="rId8" xr:uid="{49501DD2-2F58-4C29-AB1B-6A3128591192}"/>
    <hyperlink ref="J11" r:id="rId9" xr:uid="{3E9AC6C7-4224-4DF3-87BF-1A256A778309}"/>
    <hyperlink ref="J12" r:id="rId10" xr:uid="{3AFFEB88-EE5A-4995-99D4-FE0FC90E5F01}"/>
    <hyperlink ref="J13" r:id="rId11" xr:uid="{33B4343A-3084-4C02-896B-96C29E73E28F}"/>
    <hyperlink ref="J14" r:id="rId12" xr:uid="{FF0060DF-5C45-4684-B0D5-7EA816E2DA12}"/>
    <hyperlink ref="J15" r:id="rId13" xr:uid="{64088D28-7FD6-4207-ADCB-2E1BAC52341A}"/>
    <hyperlink ref="J16" r:id="rId14" xr:uid="{9AB194A0-81B2-418C-A6E9-2C18306B3748}"/>
    <hyperlink ref="J17" r:id="rId15" xr:uid="{FC7B4AAA-0559-4272-B040-3B77DAB88E51}"/>
    <hyperlink ref="I17" r:id="rId16" xr:uid="{75BC7445-FE2E-4A7F-8ABC-B165FE176FD3}"/>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Графічні матеріали</vt:lpstr>
      <vt:lpstr>Журнал торгів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Хоменко Надія Михайлівна</dc:creator>
  <cp:lastModifiedBy>Котасевич Тетяна Олександрівна</cp:lastModifiedBy>
  <dcterms:created xsi:type="dcterms:W3CDTF">2024-09-30T07:52:13Z</dcterms:created>
  <dcterms:modified xsi:type="dcterms:W3CDTF">2024-10-04T11:49:51Z</dcterms:modified>
</cp:coreProperties>
</file>